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46.31.3.111\共有フォルダ\02 業務部\適用課様式変更\21被保険者報酬月額変更届\"/>
    </mc:Choice>
  </mc:AlternateContent>
  <xr:revisionPtr revIDLastSave="0" documentId="13_ncr:1_{82595DD3-8792-4F5E-8FA3-074B230A250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記入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" i="2" l="1"/>
  <c r="U119" i="2" l="1"/>
  <c r="U116" i="2"/>
  <c r="U114" i="2"/>
  <c r="U101" i="2"/>
  <c r="U98" i="2"/>
  <c r="U96" i="2"/>
  <c r="U83" i="2"/>
  <c r="U80" i="2"/>
  <c r="U78" i="2"/>
  <c r="U65" i="2"/>
  <c r="U62" i="2"/>
  <c r="U60" i="2"/>
  <c r="U47" i="2"/>
  <c r="U44" i="2"/>
  <c r="AB60" i="2" l="1"/>
  <c r="AB114" i="2"/>
  <c r="AB96" i="2"/>
  <c r="AB78" i="2"/>
  <c r="AB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SAKE118</author>
  </authors>
  <commentList>
    <comment ref="U3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</t>
        </r>
      </text>
    </comment>
    <comment ref="Y3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「1.昇給」・「2.降給」を選択してください</t>
        </r>
      </text>
    </comment>
    <comment ref="O42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金銭（通貨）以外の食事、定期券等を記入してください。ない場合は０記入してください</t>
        </r>
      </text>
    </comment>
  </commentList>
</comments>
</file>

<file path=xl/sharedStrings.xml><?xml version="1.0" encoding="utf-8"?>
<sst xmlns="http://schemas.openxmlformats.org/spreadsheetml/2006/main" count="409" uniqueCount="88">
  <si>
    <t>健康保険</t>
    <rPh sb="0" eb="2">
      <t>ケンコウ</t>
    </rPh>
    <rPh sb="2" eb="4">
      <t>ホケン</t>
    </rPh>
    <phoneticPr fontId="1"/>
  </si>
  <si>
    <t>事業所</t>
    <rPh sb="0" eb="3">
      <t>ジギョウショ</t>
    </rPh>
    <phoneticPr fontId="1"/>
  </si>
  <si>
    <t>所在地</t>
    <rPh sb="0" eb="3">
      <t>ショザイチ</t>
    </rPh>
    <phoneticPr fontId="1"/>
  </si>
  <si>
    <t>事業主</t>
    <rPh sb="0" eb="3">
      <t>ジギョウヌシ</t>
    </rPh>
    <phoneticPr fontId="1"/>
  </si>
  <si>
    <t>電話番号</t>
    <rPh sb="0" eb="2">
      <t>デンワ</t>
    </rPh>
    <rPh sb="2" eb="4">
      <t>バンゴウ</t>
    </rPh>
    <phoneticPr fontId="1"/>
  </si>
  <si>
    <t>受付印</t>
    <rPh sb="0" eb="3">
      <t>ウケツケイン</t>
    </rPh>
    <phoneticPr fontId="1"/>
  </si>
  <si>
    <t>酒フーズ健康保険組合</t>
    <rPh sb="0" eb="1">
      <t>サケ</t>
    </rPh>
    <rPh sb="4" eb="6">
      <t>ケンコウ</t>
    </rPh>
    <rPh sb="6" eb="8">
      <t>ホケン</t>
    </rPh>
    <rPh sb="8" eb="10">
      <t>クミアイ</t>
    </rPh>
    <phoneticPr fontId="1"/>
  </si>
  <si>
    <t>被保険者報酬月額変更届</t>
    <rPh sb="0" eb="4">
      <t>ヒホケンシャ</t>
    </rPh>
    <rPh sb="4" eb="6">
      <t>ホウシュウ</t>
    </rPh>
    <rPh sb="6" eb="8">
      <t>ゲツガク</t>
    </rPh>
    <rPh sb="8" eb="10">
      <t>ヘンコウ</t>
    </rPh>
    <rPh sb="10" eb="11">
      <t>トドケ</t>
    </rPh>
    <phoneticPr fontId="1"/>
  </si>
  <si>
    <t>②　被保険者氏名</t>
    <rPh sb="2" eb="6">
      <t>ヒホケンシャ</t>
    </rPh>
    <rPh sb="6" eb="8">
      <t>シメイ</t>
    </rPh>
    <phoneticPr fontId="1"/>
  </si>
  <si>
    <t>③　生年月日</t>
    <rPh sb="2" eb="4">
      <t>セイネン</t>
    </rPh>
    <rPh sb="4" eb="6">
      <t>ガッピ</t>
    </rPh>
    <phoneticPr fontId="1"/>
  </si>
  <si>
    <t>④　改定年月</t>
    <rPh sb="2" eb="4">
      <t>カイテイ</t>
    </rPh>
    <rPh sb="4" eb="6">
      <t>ネンゲツ</t>
    </rPh>
    <phoneticPr fontId="1"/>
  </si>
  <si>
    <t>⑤　従前の標準報酬月額</t>
    <rPh sb="2" eb="4">
      <t>ジュウゼン</t>
    </rPh>
    <rPh sb="5" eb="7">
      <t>ヒョウジュン</t>
    </rPh>
    <rPh sb="7" eb="9">
      <t>ホウシュウ</t>
    </rPh>
    <rPh sb="9" eb="11">
      <t>ゲツガク</t>
    </rPh>
    <phoneticPr fontId="1"/>
  </si>
  <si>
    <t>⑥　従前改定月</t>
    <rPh sb="2" eb="4">
      <t>ジュウゼン</t>
    </rPh>
    <rPh sb="4" eb="6">
      <t>カイテイ</t>
    </rPh>
    <rPh sb="6" eb="7">
      <t>ツキ</t>
    </rPh>
    <phoneticPr fontId="1"/>
  </si>
  <si>
    <t>⑦　昇（降）給</t>
    <rPh sb="2" eb="3">
      <t>ノボル</t>
    </rPh>
    <rPh sb="4" eb="5">
      <t>クダ</t>
    </rPh>
    <rPh sb="6" eb="7">
      <t>キュウ</t>
    </rPh>
    <phoneticPr fontId="1"/>
  </si>
  <si>
    <t>⑧　遡及支払額</t>
    <rPh sb="2" eb="4">
      <t>ソキュウ</t>
    </rPh>
    <rPh sb="4" eb="6">
      <t>シハライ</t>
    </rPh>
    <rPh sb="6" eb="7">
      <t>ガク</t>
    </rPh>
    <phoneticPr fontId="1"/>
  </si>
  <si>
    <t>⑪　通貨によるものの額</t>
    <rPh sb="2" eb="4">
      <t>ツウカ</t>
    </rPh>
    <rPh sb="10" eb="11">
      <t>ガク</t>
    </rPh>
    <phoneticPr fontId="1"/>
  </si>
  <si>
    <t>⑫　現物によるものの額</t>
    <rPh sb="2" eb="4">
      <t>ゲンブツ</t>
    </rPh>
    <rPh sb="10" eb="11">
      <t>ガク</t>
    </rPh>
    <phoneticPr fontId="1"/>
  </si>
  <si>
    <t>⑬　合計（⑪+⑫）</t>
    <rPh sb="2" eb="4">
      <t>ゴウケイ</t>
    </rPh>
    <phoneticPr fontId="1"/>
  </si>
  <si>
    <t>報酬月額</t>
    <rPh sb="0" eb="2">
      <t>ホウシュウ</t>
    </rPh>
    <rPh sb="2" eb="4">
      <t>ゲツガク</t>
    </rPh>
    <phoneticPr fontId="1"/>
  </si>
  <si>
    <t>⑭　総計</t>
    <rPh sb="2" eb="4">
      <t>ソウケイ</t>
    </rPh>
    <phoneticPr fontId="1"/>
  </si>
  <si>
    <t>⑮　平均額</t>
    <rPh sb="2" eb="4">
      <t>ヘイキン</t>
    </rPh>
    <rPh sb="4" eb="5">
      <t>ガク</t>
    </rPh>
    <phoneticPr fontId="1"/>
  </si>
  <si>
    <t>⑯　修正平均額</t>
    <rPh sb="2" eb="4">
      <t>シュウセイ</t>
    </rPh>
    <rPh sb="4" eb="6">
      <t>ヘイキン</t>
    </rPh>
    <rPh sb="6" eb="7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</si>
  <si>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</si>
  <si>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</si>
  <si>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</si>
  <si>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</si>
  <si>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千円</t>
    <rPh sb="0" eb="2">
      <t>センエン</t>
    </rPh>
    <phoneticPr fontId="1"/>
  </si>
  <si>
    <t>⑥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</si>
  <si>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</si>
  <si>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</si>
  <si>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</si>
  <si>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円</t>
    <rPh sb="0" eb="1">
      <t>エン</t>
    </rPh>
    <phoneticPr fontId="1"/>
  </si>
  <si>
    <t>⑨　支給月</t>
    <rPh sb="2" eb="4">
      <t>シキュウ</t>
    </rPh>
    <rPh sb="4" eb="5">
      <t>ヅキ</t>
    </rPh>
    <phoneticPr fontId="1"/>
  </si>
  <si>
    <t>⑩　日数</t>
    <rPh sb="2" eb="4">
      <t>ニッスウ</t>
    </rPh>
    <phoneticPr fontId="1"/>
  </si>
  <si>
    <t>⑪　通貨</t>
    <rPh sb="2" eb="4">
      <t>ツウカ</t>
    </rPh>
    <phoneticPr fontId="1"/>
  </si>
  <si>
    <t>⑫　現物</t>
    <rPh sb="2" eb="4">
      <t>ゲンブツ</t>
    </rPh>
    <phoneticPr fontId="1"/>
  </si>
  <si>
    <t>給与計算の</t>
    <rPh sb="0" eb="2">
      <t>キュウヨ</t>
    </rPh>
    <rPh sb="2" eb="4">
      <t>ケイサン</t>
    </rPh>
    <phoneticPr fontId="1"/>
  </si>
  <si>
    <t>　⑨</t>
    <phoneticPr fontId="1"/>
  </si>
  <si>
    <t>　⑩</t>
    <phoneticPr fontId="1"/>
  </si>
  <si>
    <t>基礎日数</t>
    <rPh sb="0" eb="2">
      <t>キソ</t>
    </rPh>
    <rPh sb="2" eb="4">
      <t>ニッスウ</t>
    </rPh>
    <phoneticPr fontId="1"/>
  </si>
  <si>
    <t xml:space="preserve">  給与</t>
    <rPh sb="2" eb="4">
      <t>キュウヨ</t>
    </rPh>
    <phoneticPr fontId="1"/>
  </si>
  <si>
    <t>常務理事</t>
    <rPh sb="0" eb="2">
      <t>ジョウム</t>
    </rPh>
    <rPh sb="2" eb="4">
      <t>リジ</t>
    </rPh>
    <phoneticPr fontId="1"/>
  </si>
  <si>
    <t>担　当</t>
    <rPh sb="0" eb="1">
      <t>タン</t>
    </rPh>
    <rPh sb="2" eb="3">
      <t>トウ</t>
    </rPh>
    <phoneticPr fontId="1"/>
  </si>
  <si>
    <t>主　任</t>
    <rPh sb="0" eb="1">
      <t>オモ</t>
    </rPh>
    <rPh sb="2" eb="3">
      <t>ニン</t>
    </rPh>
    <phoneticPr fontId="1"/>
  </si>
  <si>
    <t>係　長</t>
    <rPh sb="0" eb="1">
      <t>カカリ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</si>
  <si>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</si>
  <si>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</si>
  <si>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部　長</t>
    <rPh sb="0" eb="1">
      <t>ブ</t>
    </rPh>
    <rPh sb="2" eb="3">
      <t>チョウ</t>
    </rPh>
    <phoneticPr fontId="1"/>
  </si>
  <si>
    <t>事 務 長</t>
    <rPh sb="0" eb="1">
      <t>コト</t>
    </rPh>
    <rPh sb="2" eb="3">
      <t>ツトム</t>
    </rPh>
    <rPh sb="4" eb="5">
      <t>チョウ</t>
    </rPh>
    <phoneticPr fontId="1"/>
  </si>
  <si>
    <t>名 　称</t>
    <rPh sb="0" eb="1">
      <t>ナ</t>
    </rPh>
    <rPh sb="3" eb="4">
      <t>ショウ</t>
    </rPh>
    <phoneticPr fontId="1"/>
  </si>
  <si>
    <t>氏　 名</t>
    <rPh sb="0" eb="1">
      <t>ウジ</t>
    </rPh>
    <rPh sb="3" eb="4">
      <t>メイ</t>
    </rPh>
    <phoneticPr fontId="1"/>
  </si>
  <si>
    <t>厚生年金保険</t>
    <rPh sb="0" eb="6">
      <t>コウセイネンキンホケン</t>
    </rPh>
    <phoneticPr fontId="1"/>
  </si>
  <si>
    <t>７０歳以上被用者月額変更届</t>
    <rPh sb="2" eb="8">
      <t>サイイジョウヒヨウシャ</t>
    </rPh>
    <rPh sb="8" eb="10">
      <t>ゲツガク</t>
    </rPh>
    <rPh sb="10" eb="13">
      <t>ヘンコウトドケ</t>
    </rPh>
    <phoneticPr fontId="1"/>
  </si>
  <si>
    <t>整理記号</t>
    <rPh sb="0" eb="2">
      <t>セイリ</t>
    </rPh>
    <rPh sb="2" eb="4">
      <t>キゴウ</t>
    </rPh>
    <phoneticPr fontId="1"/>
  </si>
  <si>
    <t>事 業 所</t>
    <rPh sb="0" eb="1">
      <t>コト</t>
    </rPh>
    <rPh sb="2" eb="3">
      <t>ギョウ</t>
    </rPh>
    <rPh sb="4" eb="5">
      <t>ショ</t>
    </rPh>
    <phoneticPr fontId="1"/>
  </si>
  <si>
    <t>－</t>
    <phoneticPr fontId="1"/>
  </si>
  <si>
    <t>①　被保険者整理番号</t>
    <rPh sb="2" eb="6">
      <t>ヒホケンシャ</t>
    </rPh>
    <rPh sb="6" eb="8">
      <t>セイリ</t>
    </rPh>
    <rPh sb="8" eb="10">
      <t>バンゴウ</t>
    </rPh>
    <phoneticPr fontId="1"/>
  </si>
  <si>
    <t>社 会 保 険 労 務 士 記 載 欄</t>
    <rPh sb="0" eb="1">
      <t>シャ</t>
    </rPh>
    <rPh sb="2" eb="3">
      <t>カイ</t>
    </rPh>
    <rPh sb="4" eb="5">
      <t>タモツ</t>
    </rPh>
    <rPh sb="6" eb="7">
      <t>ケン</t>
    </rPh>
    <rPh sb="8" eb="9">
      <t>ロウ</t>
    </rPh>
    <rPh sb="10" eb="11">
      <t>ツトム</t>
    </rPh>
    <rPh sb="12" eb="13">
      <t>シ</t>
    </rPh>
    <rPh sb="14" eb="15">
      <t>キ</t>
    </rPh>
    <rPh sb="16" eb="17">
      <t>ミツル</t>
    </rPh>
    <rPh sb="18" eb="19">
      <t>ラン</t>
    </rPh>
    <phoneticPr fontId="1"/>
  </si>
  <si>
    <t>　氏　名　等</t>
    <rPh sb="1" eb="2">
      <t>シ</t>
    </rPh>
    <rPh sb="3" eb="4">
      <t>ナ</t>
    </rPh>
    <rPh sb="5" eb="6">
      <t>トウ</t>
    </rPh>
    <phoneticPr fontId="1"/>
  </si>
  <si>
    <t>※７０歳以上被用者の場合のみ</t>
    <rPh sb="3" eb="6">
      <t>サイイジョウ</t>
    </rPh>
    <rPh sb="6" eb="9">
      <t>ヒヨウシャ</t>
    </rPh>
    <rPh sb="10" eb="12">
      <t>バアイ</t>
    </rPh>
    <phoneticPr fontId="1"/>
  </si>
  <si>
    <t>⑱　備考</t>
    <rPh sb="2" eb="4">
      <t>ビコウ</t>
    </rPh>
    <phoneticPr fontId="1"/>
  </si>
  <si>
    <t>　厚</t>
    <rPh sb="1" eb="2">
      <t>アツシ</t>
    </rPh>
    <phoneticPr fontId="1"/>
  </si>
  <si>
    <t>⑰</t>
    <phoneticPr fontId="1"/>
  </si>
  <si>
    <t>　４．　昇給・降給の理由</t>
    <rPh sb="4" eb="6">
      <t>ショウキュウ</t>
    </rPh>
    <rPh sb="7" eb="9">
      <t>コウキュウ</t>
    </rPh>
    <rPh sb="10" eb="12">
      <t>リユウ</t>
    </rPh>
    <phoneticPr fontId="1"/>
  </si>
  <si>
    <t>　５．　健康保険のみ月額変更</t>
    <rPh sb="4" eb="6">
      <t>ケンコウ</t>
    </rPh>
    <rPh sb="6" eb="8">
      <t>ホケン</t>
    </rPh>
    <rPh sb="10" eb="12">
      <t>ゲツガク</t>
    </rPh>
    <rPh sb="12" eb="14">
      <t>ヘンコウ</t>
    </rPh>
    <phoneticPr fontId="1"/>
  </si>
  <si>
    <t>（７０歳到達時の契約変更等）</t>
    <rPh sb="3" eb="4">
      <t>サイ</t>
    </rPh>
    <rPh sb="4" eb="6">
      <t>トウタツ</t>
    </rPh>
    <rPh sb="6" eb="7">
      <t>ジ</t>
    </rPh>
    <rPh sb="8" eb="10">
      <t>ケイヤク</t>
    </rPh>
    <rPh sb="10" eb="12">
      <t>ヘンコウ</t>
    </rPh>
    <rPh sb="12" eb="13">
      <t>トウ</t>
    </rPh>
    <phoneticPr fontId="1"/>
  </si>
  <si>
    <t>　６．　その他</t>
    <rPh sb="6" eb="7">
      <t>タ</t>
    </rPh>
    <phoneticPr fontId="1"/>
  </si>
  <si>
    <t>⑱　該当する項目を○で囲んでください。</t>
    <rPh sb="2" eb="4">
      <t>ガイトウ</t>
    </rPh>
    <rPh sb="6" eb="8">
      <t>コウモク</t>
    </rPh>
    <rPh sb="11" eb="12">
      <t>カコ</t>
    </rPh>
    <phoneticPr fontId="1"/>
  </si>
  <si>
    <t>　　　　　　　　　⑰　個人番号〔基礎年金番号〕</t>
    <rPh sb="11" eb="13">
      <t>コジン</t>
    </rPh>
    <rPh sb="13" eb="15">
      <t>バンゴウ</t>
    </rPh>
    <rPh sb="16" eb="22">
      <t>キソネンキンバンゴウ</t>
    </rPh>
    <phoneticPr fontId="1"/>
  </si>
  <si>
    <t>　１.　　７０歳以上被用者月額変更</t>
    <rPh sb="7" eb="10">
      <t>サイイジョウ</t>
    </rPh>
    <rPh sb="10" eb="13">
      <t>ヒヨウシャ</t>
    </rPh>
    <rPh sb="13" eb="15">
      <t>ゲツガク</t>
    </rPh>
    <rPh sb="15" eb="17">
      <t>ヘンコウ</t>
    </rPh>
    <phoneticPr fontId="1"/>
  </si>
  <si>
    <t>　２．　二以上勤務</t>
    <rPh sb="4" eb="5">
      <t>ニ</t>
    </rPh>
    <rPh sb="5" eb="7">
      <t>イジョウ</t>
    </rPh>
    <rPh sb="7" eb="9">
      <t>キンム</t>
    </rPh>
    <phoneticPr fontId="1"/>
  </si>
  <si>
    <t>　支給月</t>
    <rPh sb="1" eb="3">
      <t>シキュウ</t>
    </rPh>
    <rPh sb="3" eb="4">
      <t>ヅキ</t>
    </rPh>
    <phoneticPr fontId="1"/>
  </si>
  <si>
    <t>⑤　健</t>
    <rPh sb="2" eb="3">
      <t>ケン</t>
    </rPh>
    <phoneticPr fontId="1"/>
  </si>
  <si>
    <t>　３．　短時間労働者（特定適用事業所等）</t>
    <rPh sb="4" eb="7">
      <t>タンジカン</t>
    </rPh>
    <rPh sb="7" eb="10">
      <t>ロウドウシャ</t>
    </rPh>
    <rPh sb="11" eb="13">
      <t>トクテイ</t>
    </rPh>
    <rPh sb="13" eb="15">
      <t>テキヨウ</t>
    </rPh>
    <rPh sb="15" eb="18">
      <t>ジギョウショ</t>
    </rPh>
    <rPh sb="18" eb="19">
      <t>トウ</t>
    </rPh>
    <phoneticPr fontId="1"/>
  </si>
  <si>
    <t>日</t>
    <rPh sb="0" eb="1">
      <t>ニチ</t>
    </rPh>
    <phoneticPr fontId="1"/>
  </si>
  <si>
    <t>提</t>
    <rPh sb="0" eb="1">
      <t>ツツミ</t>
    </rPh>
    <phoneticPr fontId="1"/>
  </si>
  <si>
    <t>出</t>
    <rPh sb="0" eb="1">
      <t>ダ</t>
    </rPh>
    <phoneticPr fontId="1"/>
  </si>
  <si>
    <t>　</t>
    <phoneticPr fontId="1"/>
  </si>
  <si>
    <t>（　　　　　　　　　）</t>
    <phoneticPr fontId="1"/>
  </si>
  <si>
    <t>）</t>
    <phoneticPr fontId="1"/>
  </si>
  <si>
    <t>令</t>
    <rPh sb="0" eb="1">
      <t>レイ</t>
    </rPh>
    <phoneticPr fontId="1"/>
  </si>
  <si>
    <t>和</t>
    <rPh sb="0" eb="1">
      <t>ワ</t>
    </rPh>
    <phoneticPr fontId="1"/>
  </si>
  <si>
    <t>（</t>
    <phoneticPr fontId="1"/>
  </si>
  <si>
    <t>）</t>
    <phoneticPr fontId="1"/>
  </si>
  <si>
    <t>　</t>
    <phoneticPr fontId="1"/>
  </si>
  <si>
    <t>〒</t>
    <phoneticPr fontId="1"/>
  </si>
  <si>
    <t>－</t>
    <phoneticPr fontId="1"/>
  </si>
  <si>
    <t>事業所記号</t>
    <rPh sb="0" eb="5">
      <t>ジギョウショキゴウ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</si>
</sst>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darkGrid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16" fillId="0" borderId="4" xfId="0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distributed" vertical="center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 textRotation="255"/>
      <protection locked="0"/>
    </xf>
    <xf numFmtId="0" fontId="7" fillId="2" borderId="28" xfId="0" applyFont="1" applyFill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29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 textRotation="255"/>
      <protection locked="0"/>
    </xf>
    <xf numFmtId="0" fontId="2" fillId="0" borderId="28" xfId="0" applyFont="1" applyFill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3" borderId="50" xfId="0" applyFont="1" applyFill="1" applyBorder="1" applyAlignment="1" applyProtection="1">
      <alignment vertical="top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3" borderId="59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52" xfId="0" applyFont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61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right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62" xfId="0" applyFont="1" applyBorder="1" applyProtection="1">
      <alignment vertical="center"/>
      <protection locked="0"/>
    </xf>
    <xf numFmtId="0" fontId="2" fillId="0" borderId="43" xfId="0" applyFont="1" applyBorder="1" applyAlignment="1" applyProtection="1">
      <alignment horizontal="right" vertical="center"/>
      <protection locked="0"/>
    </xf>
    <xf numFmtId="0" fontId="2" fillId="0" borderId="43" xfId="0" applyFont="1" applyBorder="1" applyAlignment="1" applyProtection="1">
      <alignment vertical="center"/>
      <protection locked="0"/>
    </xf>
    <xf numFmtId="0" fontId="2" fillId="0" borderId="43" xfId="0" applyFont="1" applyBorder="1" applyProtection="1">
      <alignment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37" xfId="0" applyFont="1" applyBorder="1" applyProtection="1">
      <alignment vertical="center"/>
      <protection locked="0"/>
    </xf>
    <xf numFmtId="0" fontId="2" fillId="0" borderId="35" xfId="0" applyFont="1" applyBorder="1" applyAlignment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38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2" fillId="0" borderId="40" xfId="0" applyFont="1" applyBorder="1" applyAlignment="1" applyProtection="1">
      <alignment horizontal="right"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16" fillId="0" borderId="1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16" fillId="0" borderId="15" xfId="0" applyFont="1" applyBorder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0" fontId="2" fillId="0" borderId="39" xfId="0" applyFont="1" applyBorder="1" applyAlignment="1" applyProtection="1">
      <alignment horizontal="right"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2" fillId="0" borderId="45" xfId="0" applyFont="1" applyBorder="1" applyProtection="1">
      <alignment vertical="center"/>
      <protection locked="0"/>
    </xf>
    <xf numFmtId="0" fontId="2" fillId="0" borderId="44" xfId="0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distributed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2" fillId="0" borderId="22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10" fillId="0" borderId="0" xfId="0" applyFont="1" applyFill="1" applyBorder="1" applyAlignment="1" applyProtection="1">
      <alignment vertical="center" textRotation="255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distributed" vertical="center"/>
      <protection locked="0"/>
    </xf>
    <xf numFmtId="0" fontId="8" fillId="0" borderId="24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4" fillId="2" borderId="45" xfId="0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distributed" vertical="center"/>
      <protection locked="0"/>
    </xf>
    <xf numFmtId="0" fontId="17" fillId="0" borderId="35" xfId="0" applyFont="1" applyBorder="1" applyAlignment="1" applyProtection="1">
      <alignment vertical="center"/>
      <protection locked="0"/>
    </xf>
    <xf numFmtId="0" fontId="17" fillId="0" borderId="38" xfId="0" applyFont="1" applyBorder="1" applyAlignment="1" applyProtection="1">
      <alignment vertical="center"/>
      <protection locked="0"/>
    </xf>
    <xf numFmtId="0" fontId="16" fillId="0" borderId="42" xfId="0" applyFont="1" applyBorder="1" applyAlignment="1" applyProtection="1">
      <alignment horizontal="distributed" vertical="center"/>
      <protection locked="0"/>
    </xf>
    <xf numFmtId="0" fontId="17" fillId="0" borderId="43" xfId="0" applyFont="1" applyBorder="1" applyAlignment="1" applyProtection="1">
      <alignment vertical="center"/>
      <protection locked="0"/>
    </xf>
    <xf numFmtId="0" fontId="17" fillId="0" borderId="63" xfId="0" applyFont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vertical="center"/>
      <protection locked="0"/>
    </xf>
    <xf numFmtId="0" fontId="2" fillId="3" borderId="26" xfId="0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 applyProtection="1">
      <alignment vertical="center"/>
      <protection locked="0"/>
    </xf>
    <xf numFmtId="0" fontId="2" fillId="3" borderId="20" xfId="0" applyFont="1" applyFill="1" applyBorder="1" applyAlignment="1" applyProtection="1">
      <alignment vertical="center"/>
      <protection locked="0"/>
    </xf>
    <xf numFmtId="0" fontId="2" fillId="3" borderId="50" xfId="0" applyFont="1" applyFill="1" applyBorder="1" applyAlignment="1" applyProtection="1">
      <alignment vertical="center"/>
      <protection locked="0"/>
    </xf>
    <xf numFmtId="0" fontId="2" fillId="3" borderId="56" xfId="0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2" fillId="3" borderId="49" xfId="0" applyFont="1" applyFill="1" applyBorder="1" applyAlignment="1" applyProtection="1">
      <alignment vertical="center"/>
      <protection locked="0"/>
    </xf>
    <xf numFmtId="0" fontId="2" fillId="3" borderId="58" xfId="0" applyFont="1" applyFill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6" xfId="0" applyFont="1" applyBorder="1" applyAlignment="1" applyProtection="1">
      <alignment horizontal="right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176" fontId="16" fillId="0" borderId="6" xfId="0" applyNumberFormat="1" applyFont="1" applyBorder="1" applyAlignment="1" applyProtection="1">
      <alignment horizontal="right" vertical="center"/>
      <protection locked="0"/>
    </xf>
    <xf numFmtId="176" fontId="16" fillId="0" borderId="0" xfId="0" applyNumberFormat="1" applyFont="1" applyAlignment="1" applyProtection="1">
      <alignment horizontal="right" vertical="center"/>
      <protection locked="0"/>
    </xf>
    <xf numFmtId="176" fontId="16" fillId="0" borderId="8" xfId="0" applyNumberFormat="1" applyFont="1" applyBorder="1" applyAlignment="1" applyProtection="1">
      <alignment horizontal="right" vertical="center"/>
      <protection locked="0"/>
    </xf>
    <xf numFmtId="176" fontId="16" fillId="0" borderId="1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176" fontId="16" fillId="0" borderId="4" xfId="0" applyNumberFormat="1" applyFont="1" applyBorder="1" applyAlignment="1" applyProtection="1">
      <alignment horizontal="right" vertical="center"/>
      <protection locked="0"/>
    </xf>
    <xf numFmtId="176" fontId="16" fillId="0" borderId="15" xfId="0" applyNumberFormat="1" applyFont="1" applyBorder="1" applyAlignment="1" applyProtection="1">
      <alignment horizontal="right" vertical="center"/>
      <protection locked="0"/>
    </xf>
    <xf numFmtId="176" fontId="16" fillId="0" borderId="0" xfId="0" applyNumberFormat="1" applyFont="1" applyBorder="1" applyAlignment="1" applyProtection="1">
      <alignment horizontal="right" vertical="center"/>
      <protection locked="0"/>
    </xf>
    <xf numFmtId="176" fontId="16" fillId="0" borderId="42" xfId="0" applyNumberFormat="1" applyFont="1" applyBorder="1" applyAlignment="1" applyProtection="1">
      <alignment horizontal="right" vertical="center"/>
      <protection locked="0"/>
    </xf>
    <xf numFmtId="176" fontId="16" fillId="0" borderId="43" xfId="0" applyNumberFormat="1" applyFont="1" applyBorder="1" applyAlignment="1" applyProtection="1">
      <alignment horizontal="right" vertical="center"/>
      <protection locked="0"/>
    </xf>
    <xf numFmtId="177" fontId="16" fillId="0" borderId="4" xfId="0" applyNumberFormat="1" applyFont="1" applyBorder="1" applyAlignment="1" applyProtection="1">
      <alignment horizontal="right" vertical="center"/>
    </xf>
    <xf numFmtId="177" fontId="16" fillId="0" borderId="15" xfId="0" applyNumberFormat="1" applyFont="1" applyBorder="1" applyAlignment="1" applyProtection="1">
      <alignment horizontal="right" vertical="center"/>
    </xf>
    <xf numFmtId="177" fontId="16" fillId="0" borderId="6" xfId="0" applyNumberFormat="1" applyFont="1" applyBorder="1" applyAlignment="1" applyProtection="1">
      <alignment horizontal="right" vertical="center"/>
    </xf>
    <xf numFmtId="177" fontId="16" fillId="0" borderId="0" xfId="0" applyNumberFormat="1" applyFont="1" applyAlignment="1" applyProtection="1">
      <alignment horizontal="right" vertical="center"/>
    </xf>
    <xf numFmtId="177" fontId="16" fillId="0" borderId="42" xfId="0" applyNumberFormat="1" applyFont="1" applyBorder="1" applyAlignment="1" applyProtection="1">
      <alignment horizontal="right" vertical="center"/>
    </xf>
    <xf numFmtId="177" fontId="16" fillId="0" borderId="43" xfId="0" applyNumberFormat="1" applyFont="1" applyBorder="1" applyAlignment="1" applyProtection="1">
      <alignment horizontal="right" vertical="center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177" fontId="16" fillId="0" borderId="8" xfId="0" applyNumberFormat="1" applyFont="1" applyBorder="1" applyAlignment="1" applyProtection="1">
      <alignment horizontal="right" vertical="center"/>
    </xf>
    <xf numFmtId="177" fontId="16" fillId="0" borderId="10" xfId="0" applyNumberFormat="1" applyFont="1" applyBorder="1" applyAlignment="1" applyProtection="1">
      <alignment horizontal="right" vertical="center"/>
    </xf>
    <xf numFmtId="177" fontId="16" fillId="0" borderId="6" xfId="0" applyNumberFormat="1" applyFont="1" applyBorder="1" applyAlignment="1" applyProtection="1">
      <alignment vertical="center"/>
    </xf>
    <xf numFmtId="177" fontId="16" fillId="0" borderId="0" xfId="0" applyNumberFormat="1" applyFont="1" applyAlignment="1" applyProtection="1">
      <alignment vertical="center"/>
    </xf>
    <xf numFmtId="177" fontId="16" fillId="0" borderId="8" xfId="0" applyNumberFormat="1" applyFont="1" applyBorder="1" applyAlignment="1" applyProtection="1">
      <alignment vertical="center"/>
    </xf>
    <xf numFmtId="177" fontId="16" fillId="0" borderId="10" xfId="0" applyNumberFormat="1" applyFont="1" applyBorder="1" applyAlignment="1" applyProtection="1">
      <alignment vertical="center"/>
    </xf>
    <xf numFmtId="177" fontId="16" fillId="0" borderId="6" xfId="0" applyNumberFormat="1" applyFont="1" applyBorder="1" applyAlignment="1" applyProtection="1">
      <alignment vertical="center"/>
      <protection locked="0"/>
    </xf>
    <xf numFmtId="177" fontId="17" fillId="0" borderId="0" xfId="0" applyNumberFormat="1" applyFont="1" applyAlignment="1" applyProtection="1">
      <alignment vertical="center"/>
      <protection locked="0"/>
    </xf>
    <xf numFmtId="177" fontId="17" fillId="0" borderId="42" xfId="0" applyNumberFormat="1" applyFont="1" applyBorder="1" applyAlignment="1" applyProtection="1">
      <alignment vertical="center"/>
      <protection locked="0"/>
    </xf>
    <xf numFmtId="177" fontId="17" fillId="0" borderId="43" xfId="0" applyNumberFormat="1" applyFont="1" applyBorder="1" applyAlignment="1" applyProtection="1">
      <alignment vertical="center"/>
      <protection locked="0"/>
    </xf>
    <xf numFmtId="177" fontId="16" fillId="0" borderId="46" xfId="0" applyNumberFormat="1" applyFont="1" applyBorder="1" applyAlignment="1" applyProtection="1">
      <alignment vertical="center"/>
      <protection locked="0"/>
    </xf>
    <xf numFmtId="177" fontId="17" fillId="0" borderId="57" xfId="0" applyNumberFormat="1" applyFont="1" applyBorder="1" applyAlignment="1" applyProtection="1">
      <alignment vertical="center"/>
      <protection locked="0"/>
    </xf>
    <xf numFmtId="177" fontId="17" fillId="0" borderId="13" xfId="0" applyNumberFormat="1" applyFont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 textRotation="255"/>
      <protection locked="0"/>
    </xf>
    <xf numFmtId="176" fontId="15" fillId="0" borderId="0" xfId="0" applyNumberFormat="1" applyFont="1" applyBorder="1" applyAlignment="1" applyProtection="1">
      <alignment horizontal="right" vertical="center"/>
      <protection locked="0"/>
    </xf>
    <xf numFmtId="176" fontId="15" fillId="0" borderId="0" xfId="0" applyNumberFormat="1" applyFont="1" applyAlignment="1" applyProtection="1">
      <alignment horizontal="right" vertical="center"/>
      <protection locked="0"/>
    </xf>
    <xf numFmtId="0" fontId="0" fillId="0" borderId="6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9A4D9"/>
      <color rgb="FF5195D3"/>
      <color rgb="FF5F9ED7"/>
      <color rgb="FF448DD0"/>
      <color rgb="FF6699FF"/>
      <color rgb="FF21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95250</xdr:colOff>
      <xdr:row>7</xdr:row>
      <xdr:rowOff>0</xdr:rowOff>
    </xdr:from>
    <xdr:to>
      <xdr:col>40</xdr:col>
      <xdr:colOff>0</xdr:colOff>
      <xdr:row>8</xdr:row>
      <xdr:rowOff>76200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10868025" y="1266825"/>
          <a:ext cx="180975" cy="314325"/>
        </a:xfrm>
        <a:prstGeom prst="line">
          <a:avLst/>
        </a:prstGeom>
        <a:ln w="9525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19050</xdr:colOff>
      <xdr:row>7</xdr:row>
      <xdr:rowOff>9525</xdr:rowOff>
    </xdr:from>
    <xdr:to>
      <xdr:col>45</xdr:col>
      <xdr:colOff>133350</xdr:colOff>
      <xdr:row>8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449175" y="1276350"/>
          <a:ext cx="114300" cy="304800"/>
        </a:xfrm>
        <a:prstGeom prst="line">
          <a:avLst/>
        </a:prstGeom>
        <a:ln w="9525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28580</xdr:colOff>
      <xdr:row>12</xdr:row>
      <xdr:rowOff>1</xdr:rowOff>
    </xdr:from>
    <xdr:to>
      <xdr:col>2</xdr:col>
      <xdr:colOff>4</xdr:colOff>
      <xdr:row>25</xdr:row>
      <xdr:rowOff>9529</xdr:rowOff>
    </xdr:to>
    <xdr:sp macro="" textlink="">
      <xdr:nvSpPr>
        <xdr:cNvPr id="4" name="四角形: 上の 2 つの角を丸める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6200000">
          <a:off x="-766760" y="3033716"/>
          <a:ext cx="2114553" cy="523874"/>
        </a:xfrm>
        <a:prstGeom prst="round2SameRect">
          <a:avLst>
            <a:gd name="adj1" fmla="val 36232"/>
            <a:gd name="adj2" fmla="val 0"/>
          </a:avLst>
        </a:prstGeom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14</xdr:row>
      <xdr:rowOff>0</xdr:rowOff>
    </xdr:from>
    <xdr:to>
      <xdr:col>1</xdr:col>
      <xdr:colOff>247650</xdr:colOff>
      <xdr:row>24</xdr:row>
      <xdr:rowOff>119063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3825" y="2562225"/>
          <a:ext cx="400050" cy="1738313"/>
        </a:xfrm>
        <a:prstGeom prst="rect">
          <a:avLst/>
        </a:prstGeom>
        <a:solidFill>
          <a:srgbClr val="5F9ED7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</a:rPr>
            <a:t>提出者記入欄</a:t>
          </a:r>
        </a:p>
      </xdr:txBody>
    </xdr:sp>
    <xdr:clientData/>
  </xdr:twoCellAnchor>
  <xdr:twoCellAnchor>
    <xdr:from>
      <xdr:col>0</xdr:col>
      <xdr:colOff>38100</xdr:colOff>
      <xdr:row>25</xdr:row>
      <xdr:rowOff>95247</xdr:rowOff>
    </xdr:from>
    <xdr:to>
      <xdr:col>2</xdr:col>
      <xdr:colOff>3</xdr:colOff>
      <xdr:row>31</xdr:row>
      <xdr:rowOff>9523</xdr:rowOff>
    </xdr:to>
    <xdr:sp macro="" textlink="">
      <xdr:nvSpPr>
        <xdr:cNvPr id="6" name="四角形: 上の 2 つの角を丸める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6200000">
          <a:off x="-161924" y="4638671"/>
          <a:ext cx="914401" cy="514353"/>
        </a:xfrm>
        <a:prstGeom prst="round2SameRect">
          <a:avLst>
            <a:gd name="adj1" fmla="val 30303"/>
            <a:gd name="adj2" fmla="val 0"/>
          </a:avLst>
        </a:prstGeom>
        <a:solidFill>
          <a:schemeClr val="accent1">
            <a:lumMod val="60000"/>
            <a:lumOff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152399</xdr:colOff>
      <xdr:row>26</xdr:row>
      <xdr:rowOff>133350</xdr:rowOff>
    </xdr:from>
    <xdr:to>
      <xdr:col>1</xdr:col>
      <xdr:colOff>161925</xdr:colOff>
      <xdr:row>30</xdr:row>
      <xdr:rowOff>114299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2399" y="4572000"/>
          <a:ext cx="285751" cy="70484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200" b="1">
              <a:solidFill>
                <a:schemeClr val="bg1"/>
              </a:solidFill>
            </a:rPr>
            <a:t>項目名</a:t>
          </a:r>
        </a:p>
      </xdr:txBody>
    </xdr:sp>
    <xdr:clientData/>
  </xdr:twoCellAnchor>
  <xdr:twoCellAnchor>
    <xdr:from>
      <xdr:col>0</xdr:col>
      <xdr:colOff>47627</xdr:colOff>
      <xdr:row>32</xdr:row>
      <xdr:rowOff>1</xdr:rowOff>
    </xdr:from>
    <xdr:to>
      <xdr:col>2</xdr:col>
      <xdr:colOff>9526</xdr:colOff>
      <xdr:row>49</xdr:row>
      <xdr:rowOff>9527</xdr:rowOff>
    </xdr:to>
    <xdr:sp macro="" textlink="">
      <xdr:nvSpPr>
        <xdr:cNvPr id="8" name="四角形: 上の 2 つの角を丸める 2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6200000">
          <a:off x="-1076324" y="6562727"/>
          <a:ext cx="2762251" cy="514349"/>
        </a:xfrm>
        <a:prstGeom prst="round2SameRect">
          <a:avLst>
            <a:gd name="adj1" fmla="val 36232"/>
            <a:gd name="adj2" fmla="val 0"/>
          </a:avLst>
        </a:prstGeom>
        <a:solidFill>
          <a:schemeClr val="accent1">
            <a:lumMod val="60000"/>
            <a:lumOff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209550</xdr:colOff>
      <xdr:row>39</xdr:row>
      <xdr:rowOff>38100</xdr:rowOff>
    </xdr:from>
    <xdr:to>
      <xdr:col>1</xdr:col>
      <xdr:colOff>133350</xdr:colOff>
      <xdr:row>40</xdr:row>
      <xdr:rowOff>133350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09550" y="6610350"/>
          <a:ext cx="200025" cy="2571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400" b="1">
              <a:solidFill>
                <a:schemeClr val="bg1"/>
              </a:solidFill>
            </a:rPr>
            <a:t>１</a:t>
          </a:r>
        </a:p>
      </xdr:txBody>
    </xdr:sp>
    <xdr:clientData/>
  </xdr:twoCellAnchor>
  <xdr:twoCellAnchor>
    <xdr:from>
      <xdr:col>0</xdr:col>
      <xdr:colOff>47627</xdr:colOff>
      <xdr:row>50</xdr:row>
      <xdr:rowOff>1</xdr:rowOff>
    </xdr:from>
    <xdr:to>
      <xdr:col>2</xdr:col>
      <xdr:colOff>9526</xdr:colOff>
      <xdr:row>67</xdr:row>
      <xdr:rowOff>9527</xdr:rowOff>
    </xdr:to>
    <xdr:sp macro="" textlink="">
      <xdr:nvSpPr>
        <xdr:cNvPr id="10" name="四角形: 上の 2 つの角を丸める 4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6200000">
          <a:off x="-1076324" y="9410702"/>
          <a:ext cx="2762251" cy="514349"/>
        </a:xfrm>
        <a:prstGeom prst="round2SameRect">
          <a:avLst>
            <a:gd name="adj1" fmla="val 36232"/>
            <a:gd name="adj2" fmla="val 0"/>
          </a:avLst>
        </a:prstGeom>
        <a:solidFill>
          <a:schemeClr val="accent1">
            <a:lumMod val="60000"/>
            <a:lumOff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47627</xdr:colOff>
      <xdr:row>68</xdr:row>
      <xdr:rowOff>1</xdr:rowOff>
    </xdr:from>
    <xdr:to>
      <xdr:col>2</xdr:col>
      <xdr:colOff>9526</xdr:colOff>
      <xdr:row>85</xdr:row>
      <xdr:rowOff>9527</xdr:rowOff>
    </xdr:to>
    <xdr:sp macro="" textlink="">
      <xdr:nvSpPr>
        <xdr:cNvPr id="11" name="四角形: 上の 2 つの角を丸める 4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6200000">
          <a:off x="-1076324" y="12258677"/>
          <a:ext cx="2762251" cy="514349"/>
        </a:xfrm>
        <a:prstGeom prst="round2SameRect">
          <a:avLst>
            <a:gd name="adj1" fmla="val 36232"/>
            <a:gd name="adj2" fmla="val 0"/>
          </a:avLst>
        </a:prstGeom>
        <a:solidFill>
          <a:schemeClr val="accent1">
            <a:lumMod val="60000"/>
            <a:lumOff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47627</xdr:colOff>
      <xdr:row>86</xdr:row>
      <xdr:rowOff>1</xdr:rowOff>
    </xdr:from>
    <xdr:to>
      <xdr:col>2</xdr:col>
      <xdr:colOff>9526</xdr:colOff>
      <xdr:row>103</xdr:row>
      <xdr:rowOff>9527</xdr:rowOff>
    </xdr:to>
    <xdr:sp macro="" textlink="">
      <xdr:nvSpPr>
        <xdr:cNvPr id="12" name="四角形: 上の 2 つの角を丸める 4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6200000">
          <a:off x="-1076324" y="15106652"/>
          <a:ext cx="2762251" cy="514349"/>
        </a:xfrm>
        <a:prstGeom prst="round2SameRect">
          <a:avLst>
            <a:gd name="adj1" fmla="val 36232"/>
            <a:gd name="adj2" fmla="val 0"/>
          </a:avLst>
        </a:prstGeom>
        <a:solidFill>
          <a:schemeClr val="accent1">
            <a:lumMod val="60000"/>
            <a:lumOff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209550</xdr:colOff>
      <xdr:row>57</xdr:row>
      <xdr:rowOff>47625</xdr:rowOff>
    </xdr:from>
    <xdr:to>
      <xdr:col>1</xdr:col>
      <xdr:colOff>133350</xdr:colOff>
      <xdr:row>58</xdr:row>
      <xdr:rowOff>142876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09550" y="9467850"/>
          <a:ext cx="200025" cy="25717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400" b="1">
              <a:solidFill>
                <a:schemeClr val="bg1"/>
              </a:solidFill>
            </a:rPr>
            <a:t>２</a:t>
          </a:r>
        </a:p>
      </xdr:txBody>
    </xdr:sp>
    <xdr:clientData/>
  </xdr:twoCellAnchor>
  <xdr:twoCellAnchor>
    <xdr:from>
      <xdr:col>0</xdr:col>
      <xdr:colOff>200025</xdr:colOff>
      <xdr:row>75</xdr:row>
      <xdr:rowOff>28575</xdr:rowOff>
    </xdr:from>
    <xdr:to>
      <xdr:col>1</xdr:col>
      <xdr:colOff>142875</xdr:colOff>
      <xdr:row>77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00025" y="12296775"/>
          <a:ext cx="219075" cy="2952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400" b="1">
              <a:solidFill>
                <a:schemeClr val="bg1"/>
              </a:solidFill>
            </a:rPr>
            <a:t>３</a:t>
          </a:r>
        </a:p>
      </xdr:txBody>
    </xdr:sp>
    <xdr:clientData/>
  </xdr:twoCellAnchor>
  <xdr:twoCellAnchor>
    <xdr:from>
      <xdr:col>0</xdr:col>
      <xdr:colOff>190500</xdr:colOff>
      <xdr:row>93</xdr:row>
      <xdr:rowOff>57150</xdr:rowOff>
    </xdr:from>
    <xdr:to>
      <xdr:col>1</xdr:col>
      <xdr:colOff>152400</xdr:colOff>
      <xdr:row>95</xdr:row>
      <xdr:rowOff>28575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90500" y="15173325"/>
          <a:ext cx="238125" cy="2952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400" b="1">
              <a:solidFill>
                <a:schemeClr val="bg1"/>
              </a:solidFill>
            </a:rPr>
            <a:t>４</a:t>
          </a:r>
        </a:p>
      </xdr:txBody>
    </xdr:sp>
    <xdr:clientData/>
  </xdr:twoCellAnchor>
  <xdr:twoCellAnchor>
    <xdr:from>
      <xdr:col>34</xdr:col>
      <xdr:colOff>0</xdr:colOff>
      <xdr:row>32</xdr:row>
      <xdr:rowOff>0</xdr:rowOff>
    </xdr:from>
    <xdr:to>
      <xdr:col>46</xdr:col>
      <xdr:colOff>0</xdr:colOff>
      <xdr:row>33</xdr:row>
      <xdr:rowOff>152400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9391650" y="5438775"/>
          <a:ext cx="331470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47627</xdr:colOff>
      <xdr:row>104</xdr:row>
      <xdr:rowOff>1</xdr:rowOff>
    </xdr:from>
    <xdr:to>
      <xdr:col>2</xdr:col>
      <xdr:colOff>9526</xdr:colOff>
      <xdr:row>121</xdr:row>
      <xdr:rowOff>9527</xdr:rowOff>
    </xdr:to>
    <xdr:sp macro="" textlink="">
      <xdr:nvSpPr>
        <xdr:cNvPr id="17" name="四角形: 上の 2 つの角を丸める 2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16200000">
          <a:off x="-1076324" y="17954627"/>
          <a:ext cx="2762251" cy="514349"/>
        </a:xfrm>
        <a:prstGeom prst="round2SameRect">
          <a:avLst>
            <a:gd name="adj1" fmla="val 36232"/>
            <a:gd name="adj2" fmla="val 0"/>
          </a:avLst>
        </a:prstGeom>
        <a:solidFill>
          <a:schemeClr val="accent1">
            <a:lumMod val="60000"/>
            <a:lumOff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111</xdr:row>
      <xdr:rowOff>47625</xdr:rowOff>
    </xdr:from>
    <xdr:to>
      <xdr:col>1</xdr:col>
      <xdr:colOff>152400</xdr:colOff>
      <xdr:row>113</xdr:row>
      <xdr:rowOff>19050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90500" y="18011775"/>
          <a:ext cx="238125" cy="2952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400" b="1">
              <a:solidFill>
                <a:schemeClr val="bg1"/>
              </a:solidFill>
            </a:rPr>
            <a:t>５</a:t>
          </a:r>
        </a:p>
      </xdr:txBody>
    </xdr:sp>
    <xdr:clientData/>
  </xdr:twoCellAnchor>
  <xdr:twoCellAnchor>
    <xdr:from>
      <xdr:col>34</xdr:col>
      <xdr:colOff>0</xdr:colOff>
      <xdr:row>50</xdr:row>
      <xdr:rowOff>0</xdr:rowOff>
    </xdr:from>
    <xdr:to>
      <xdr:col>46</xdr:col>
      <xdr:colOff>0</xdr:colOff>
      <xdr:row>51</xdr:row>
      <xdr:rowOff>152400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9391650" y="8286750"/>
          <a:ext cx="331470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68</xdr:row>
      <xdr:rowOff>0</xdr:rowOff>
    </xdr:from>
    <xdr:to>
      <xdr:col>46</xdr:col>
      <xdr:colOff>0</xdr:colOff>
      <xdr:row>69</xdr:row>
      <xdr:rowOff>152400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9391650" y="11134725"/>
          <a:ext cx="331470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86</xdr:row>
      <xdr:rowOff>0</xdr:rowOff>
    </xdr:from>
    <xdr:to>
      <xdr:col>46</xdr:col>
      <xdr:colOff>0</xdr:colOff>
      <xdr:row>87</xdr:row>
      <xdr:rowOff>152400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9391650" y="13982700"/>
          <a:ext cx="331470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104</xdr:row>
      <xdr:rowOff>0</xdr:rowOff>
    </xdr:from>
    <xdr:to>
      <xdr:col>46</xdr:col>
      <xdr:colOff>0</xdr:colOff>
      <xdr:row>105</xdr:row>
      <xdr:rowOff>152400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9391650" y="16830675"/>
          <a:ext cx="331470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30"/>
  <sheetViews>
    <sheetView showGridLines="0" tabSelected="1" zoomScale="95" zoomScaleNormal="95" workbookViewId="0">
      <selection activeCell="AH9" sqref="AH9"/>
    </sheetView>
  </sheetViews>
  <sheetFormatPr defaultColWidth="2.625" defaultRowHeight="13.5" x14ac:dyDescent="0.15"/>
  <cols>
    <col min="1" max="79" width="3.625" style="2" customWidth="1"/>
    <col min="80" max="16384" width="2.625" style="2"/>
  </cols>
  <sheetData>
    <row r="1" spans="1:46" x14ac:dyDescent="0.15">
      <c r="R1" s="3"/>
      <c r="S1" s="3"/>
      <c r="U1" s="3"/>
      <c r="V1" s="3"/>
      <c r="W1" s="113" t="s">
        <v>41</v>
      </c>
      <c r="X1" s="114"/>
      <c r="Y1" s="115"/>
      <c r="Z1" s="113" t="s">
        <v>48</v>
      </c>
      <c r="AA1" s="114"/>
      <c r="AB1" s="115"/>
      <c r="AC1" s="113" t="s">
        <v>47</v>
      </c>
      <c r="AD1" s="114"/>
      <c r="AE1" s="115"/>
      <c r="AF1" s="113" t="s">
        <v>46</v>
      </c>
      <c r="AG1" s="114"/>
      <c r="AH1" s="115"/>
      <c r="AI1" s="113" t="s">
        <v>45</v>
      </c>
      <c r="AJ1" s="114"/>
      <c r="AK1" s="115"/>
      <c r="AL1" s="113" t="s">
        <v>44</v>
      </c>
      <c r="AM1" s="114"/>
      <c r="AN1" s="115"/>
      <c r="AO1" s="113" t="s">
        <v>43</v>
      </c>
      <c r="AP1" s="114"/>
      <c r="AQ1" s="115"/>
      <c r="AR1" s="113" t="s">
        <v>42</v>
      </c>
      <c r="AS1" s="114"/>
      <c r="AT1" s="115"/>
    </row>
    <row r="2" spans="1:46" x14ac:dyDescent="0.15">
      <c r="W2" s="116"/>
      <c r="X2" s="117"/>
      <c r="Y2" s="118"/>
      <c r="Z2" s="116"/>
      <c r="AA2" s="117"/>
      <c r="AB2" s="118"/>
      <c r="AC2" s="116"/>
      <c r="AD2" s="117"/>
      <c r="AE2" s="118"/>
      <c r="AF2" s="116"/>
      <c r="AG2" s="117"/>
      <c r="AH2" s="118"/>
      <c r="AI2" s="116"/>
      <c r="AJ2" s="117"/>
      <c r="AK2" s="118"/>
      <c r="AL2" s="116"/>
      <c r="AM2" s="117"/>
      <c r="AN2" s="118"/>
      <c r="AO2" s="116"/>
      <c r="AP2" s="117"/>
      <c r="AQ2" s="118"/>
      <c r="AR2" s="116"/>
      <c r="AS2" s="117"/>
      <c r="AT2" s="118"/>
    </row>
    <row r="3" spans="1:46" x14ac:dyDescent="0.15">
      <c r="W3" s="119"/>
      <c r="X3" s="120"/>
      <c r="Y3" s="121"/>
      <c r="Z3" s="119"/>
      <c r="AA3" s="120"/>
      <c r="AB3" s="121"/>
      <c r="AC3" s="119"/>
      <c r="AD3" s="120"/>
      <c r="AE3" s="121"/>
      <c r="AF3" s="119"/>
      <c r="AG3" s="120"/>
      <c r="AH3" s="121"/>
      <c r="AI3" s="119"/>
      <c r="AJ3" s="120"/>
      <c r="AK3" s="121"/>
      <c r="AL3" s="119"/>
      <c r="AM3" s="120"/>
      <c r="AN3" s="121"/>
      <c r="AO3" s="119"/>
      <c r="AP3" s="120"/>
      <c r="AQ3" s="121"/>
      <c r="AR3" s="119"/>
      <c r="AS3" s="120"/>
      <c r="AT3" s="121"/>
    </row>
    <row r="4" spans="1:46" x14ac:dyDescent="0.15">
      <c r="W4" s="119"/>
      <c r="X4" s="120"/>
      <c r="Y4" s="121"/>
      <c r="Z4" s="119"/>
      <c r="AA4" s="120"/>
      <c r="AB4" s="121"/>
      <c r="AC4" s="119"/>
      <c r="AD4" s="120"/>
      <c r="AE4" s="121"/>
      <c r="AF4" s="119"/>
      <c r="AG4" s="120"/>
      <c r="AH4" s="121"/>
      <c r="AI4" s="119"/>
      <c r="AJ4" s="120"/>
      <c r="AK4" s="121"/>
      <c r="AL4" s="119"/>
      <c r="AM4" s="120"/>
      <c r="AN4" s="121"/>
      <c r="AO4" s="119"/>
      <c r="AP4" s="120"/>
      <c r="AQ4" s="121"/>
      <c r="AR4" s="119"/>
      <c r="AS4" s="120"/>
      <c r="AT4" s="121"/>
    </row>
    <row r="5" spans="1:46" x14ac:dyDescent="0.15">
      <c r="W5" s="122"/>
      <c r="X5" s="123"/>
      <c r="Y5" s="124"/>
      <c r="Z5" s="122"/>
      <c r="AA5" s="123"/>
      <c r="AB5" s="124"/>
      <c r="AC5" s="122"/>
      <c r="AD5" s="123"/>
      <c r="AE5" s="124"/>
      <c r="AF5" s="122"/>
      <c r="AG5" s="123"/>
      <c r="AH5" s="124"/>
      <c r="AI5" s="122"/>
      <c r="AJ5" s="123"/>
      <c r="AK5" s="124"/>
      <c r="AL5" s="122"/>
      <c r="AM5" s="123"/>
      <c r="AN5" s="124"/>
      <c r="AO5" s="122"/>
      <c r="AP5" s="123"/>
      <c r="AQ5" s="124"/>
      <c r="AR5" s="122"/>
      <c r="AS5" s="123"/>
      <c r="AT5" s="124"/>
    </row>
    <row r="6" spans="1:46" ht="13.5" customHeight="1" x14ac:dyDescent="0.15">
      <c r="A6" s="4"/>
      <c r="B6" s="4"/>
      <c r="C6" s="4"/>
      <c r="D6" s="4"/>
      <c r="E6" s="4"/>
      <c r="F6" s="4"/>
      <c r="G6" s="4"/>
      <c r="N6" s="5"/>
      <c r="O6" s="5"/>
      <c r="P6" s="5"/>
      <c r="Q6" s="5"/>
    </row>
    <row r="7" spans="1:46" ht="18.75" customHeight="1" x14ac:dyDescent="0.15">
      <c r="A7" s="6"/>
      <c r="B7" s="6"/>
      <c r="C7" s="6"/>
      <c r="D7" s="6"/>
      <c r="E7" s="6"/>
      <c r="F7" s="6"/>
      <c r="G7" s="6"/>
      <c r="L7" s="125" t="s">
        <v>0</v>
      </c>
      <c r="M7" s="125"/>
      <c r="N7" s="125"/>
      <c r="O7" s="125"/>
      <c r="P7" s="125"/>
      <c r="Q7" s="125"/>
      <c r="R7" s="7"/>
      <c r="S7" s="126" t="s">
        <v>7</v>
      </c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</row>
    <row r="8" spans="1:46" ht="18.75" customHeight="1" x14ac:dyDescent="0.15">
      <c r="L8" s="125" t="s">
        <v>51</v>
      </c>
      <c r="M8" s="125"/>
      <c r="N8" s="125"/>
      <c r="O8" s="125"/>
      <c r="P8" s="125"/>
      <c r="Q8" s="125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O8" s="8"/>
      <c r="AP8" s="127" t="s">
        <v>5</v>
      </c>
      <c r="AQ8" s="127"/>
      <c r="AR8" s="127"/>
      <c r="AS8" s="8"/>
    </row>
    <row r="9" spans="1:46" ht="12.95" customHeight="1" x14ac:dyDescent="0.15">
      <c r="AH9" s="9"/>
      <c r="AP9" s="128"/>
      <c r="AQ9" s="128"/>
      <c r="AR9" s="128"/>
    </row>
    <row r="10" spans="1:46" ht="18.75" customHeight="1" x14ac:dyDescent="0.15">
      <c r="L10" s="125" t="s">
        <v>51</v>
      </c>
      <c r="M10" s="125"/>
      <c r="N10" s="125"/>
      <c r="O10" s="125"/>
      <c r="P10" s="125"/>
      <c r="Q10" s="125"/>
      <c r="T10" s="5" t="s">
        <v>52</v>
      </c>
      <c r="AD10" s="9"/>
      <c r="AH10" s="9"/>
      <c r="AP10" s="128"/>
      <c r="AQ10" s="128"/>
      <c r="AR10" s="128"/>
    </row>
    <row r="11" spans="1:46" ht="18.75" customHeight="1" x14ac:dyDescent="0.15">
      <c r="A11" s="10" t="s">
        <v>80</v>
      </c>
      <c r="B11" s="11" t="s">
        <v>81</v>
      </c>
      <c r="C11" s="12"/>
      <c r="D11" s="13" t="s">
        <v>28</v>
      </c>
      <c r="E11" s="12"/>
      <c r="F11" s="13" t="s">
        <v>29</v>
      </c>
      <c r="G11" s="12"/>
      <c r="H11" s="11" t="s">
        <v>74</v>
      </c>
      <c r="I11" s="11" t="s">
        <v>75</v>
      </c>
      <c r="J11" s="11" t="s">
        <v>76</v>
      </c>
      <c r="K11" s="11" t="s">
        <v>84</v>
      </c>
      <c r="L11" s="14"/>
      <c r="M11" s="14"/>
      <c r="N11" s="14"/>
      <c r="O11" s="14"/>
      <c r="P11" s="14"/>
      <c r="Q11" s="14"/>
      <c r="T11" s="15"/>
      <c r="AD11" s="9"/>
      <c r="AH11" s="9"/>
      <c r="AP11" s="16"/>
      <c r="AQ11" s="16"/>
      <c r="AR11" s="16"/>
    </row>
    <row r="12" spans="1:46" ht="7.5" customHeight="1" thickBot="1" x14ac:dyDescent="0.2"/>
    <row r="13" spans="1:46" ht="12.95" customHeight="1" thickTop="1" x14ac:dyDescent="0.15">
      <c r="A13" s="129"/>
      <c r="B13" s="129"/>
      <c r="C13" s="130" t="s">
        <v>54</v>
      </c>
      <c r="D13" s="131"/>
      <c r="E13" s="132"/>
      <c r="F13" s="133"/>
      <c r="G13" s="135"/>
      <c r="H13" s="137"/>
      <c r="I13" s="154"/>
      <c r="J13" s="156" t="s">
        <v>55</v>
      </c>
      <c r="K13" s="133"/>
      <c r="L13" s="135"/>
      <c r="M13" s="137"/>
      <c r="N13" s="154"/>
      <c r="O13" s="148" t="s">
        <v>87</v>
      </c>
      <c r="P13" s="149"/>
      <c r="Q13" s="150"/>
      <c r="R13" s="172"/>
      <c r="S13" s="173"/>
      <c r="T13" s="173"/>
      <c r="U13" s="174"/>
      <c r="V13" s="17"/>
    </row>
    <row r="14" spans="1:46" ht="12.95" customHeight="1" thickBot="1" x14ac:dyDescent="0.2">
      <c r="A14" s="129"/>
      <c r="B14" s="129"/>
      <c r="C14" s="151" t="s">
        <v>53</v>
      </c>
      <c r="D14" s="152"/>
      <c r="E14" s="153"/>
      <c r="F14" s="134"/>
      <c r="G14" s="136"/>
      <c r="H14" s="138"/>
      <c r="I14" s="155"/>
      <c r="J14" s="157"/>
      <c r="K14" s="134"/>
      <c r="L14" s="136"/>
      <c r="M14" s="138"/>
      <c r="N14" s="155"/>
      <c r="O14" s="273"/>
      <c r="P14" s="274"/>
      <c r="Q14" s="275"/>
      <c r="R14" s="175"/>
      <c r="S14" s="176"/>
      <c r="T14" s="176"/>
      <c r="U14" s="177"/>
      <c r="V14" s="18"/>
      <c r="AF14" s="19"/>
      <c r="AG14" s="19"/>
    </row>
    <row r="15" spans="1:46" ht="12.95" customHeight="1" x14ac:dyDescent="0.15">
      <c r="A15" s="129"/>
      <c r="B15" s="129"/>
      <c r="C15" s="20"/>
      <c r="D15" s="21"/>
      <c r="E15" s="22"/>
      <c r="F15" s="23"/>
      <c r="G15" s="24"/>
      <c r="H15" s="24"/>
      <c r="I15" s="24"/>
      <c r="J15" s="24"/>
      <c r="K15" s="24"/>
      <c r="L15" s="24"/>
      <c r="M15" s="24"/>
      <c r="N15" s="24"/>
      <c r="O15" s="9"/>
      <c r="P15" s="25"/>
      <c r="S15" s="9"/>
      <c r="T15" s="9"/>
      <c r="U15" s="9"/>
      <c r="V15" s="9"/>
      <c r="W15" s="24"/>
      <c r="X15" s="24"/>
      <c r="Y15" s="24"/>
      <c r="Z15" s="24"/>
      <c r="AA15" s="24"/>
      <c r="AB15" s="24"/>
      <c r="AC15" s="26"/>
      <c r="AF15" s="19"/>
      <c r="AG15" s="19"/>
    </row>
    <row r="16" spans="1:46" ht="12.95" customHeight="1" x14ac:dyDescent="0.15">
      <c r="A16" s="129"/>
      <c r="B16" s="129"/>
      <c r="C16" s="139" t="s">
        <v>1</v>
      </c>
      <c r="D16" s="140"/>
      <c r="E16" s="141"/>
      <c r="F16" s="27" t="s">
        <v>85</v>
      </c>
      <c r="G16" s="142"/>
      <c r="H16" s="143"/>
      <c r="I16" s="28" t="s">
        <v>86</v>
      </c>
      <c r="J16" s="144"/>
      <c r="K16" s="145"/>
      <c r="L16" s="145"/>
      <c r="M16" s="29"/>
      <c r="N16" s="2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30"/>
      <c r="AF16" s="19"/>
      <c r="AG16" s="19"/>
    </row>
    <row r="17" spans="1:50" ht="12.95" customHeight="1" x14ac:dyDescent="0.15">
      <c r="A17" s="129"/>
      <c r="B17" s="129"/>
      <c r="C17" s="139" t="s">
        <v>2</v>
      </c>
      <c r="D17" s="140"/>
      <c r="E17" s="141"/>
      <c r="F17" s="31"/>
      <c r="G17" s="146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30"/>
      <c r="AF17" s="19"/>
      <c r="AG17" s="19"/>
    </row>
    <row r="18" spans="1:50" ht="12.95" customHeight="1" x14ac:dyDescent="0.15">
      <c r="A18" s="129"/>
      <c r="B18" s="129"/>
      <c r="C18" s="32"/>
      <c r="D18" s="33"/>
      <c r="E18" s="34"/>
      <c r="F18" s="31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30"/>
      <c r="AF18" s="19"/>
      <c r="AG18" s="19"/>
    </row>
    <row r="19" spans="1:50" ht="12.95" customHeight="1" thickBot="1" x14ac:dyDescent="0.2">
      <c r="A19" s="129"/>
      <c r="B19" s="129"/>
      <c r="C19" s="139" t="s">
        <v>1</v>
      </c>
      <c r="D19" s="140"/>
      <c r="E19" s="141"/>
      <c r="F19" s="31"/>
      <c r="G19" s="146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30"/>
    </row>
    <row r="20" spans="1:50" ht="12.95" customHeight="1" x14ac:dyDescent="0.15">
      <c r="A20" s="129"/>
      <c r="B20" s="129"/>
      <c r="C20" s="139" t="s">
        <v>49</v>
      </c>
      <c r="D20" s="140"/>
      <c r="E20" s="141"/>
      <c r="F20" s="31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30"/>
      <c r="AE20" s="158" t="s">
        <v>57</v>
      </c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60"/>
    </row>
    <row r="21" spans="1:50" ht="12.95" customHeight="1" x14ac:dyDescent="0.15">
      <c r="A21" s="129"/>
      <c r="B21" s="129"/>
      <c r="C21" s="32"/>
      <c r="D21" s="33"/>
      <c r="E21" s="34"/>
      <c r="F21" s="31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30"/>
      <c r="AE21" s="35" t="s">
        <v>58</v>
      </c>
      <c r="AF21" s="36"/>
      <c r="AG21" s="36"/>
      <c r="AH21" s="36"/>
      <c r="AI21" s="36"/>
      <c r="AJ21" s="36"/>
      <c r="AK21" s="37"/>
      <c r="AL21" s="36"/>
      <c r="AM21" s="36"/>
      <c r="AN21" s="36"/>
      <c r="AO21" s="36"/>
      <c r="AP21" s="36"/>
      <c r="AQ21" s="36"/>
      <c r="AR21" s="36"/>
      <c r="AS21" s="36"/>
      <c r="AT21" s="38"/>
    </row>
    <row r="22" spans="1:50" ht="12.95" customHeight="1" x14ac:dyDescent="0.15">
      <c r="A22" s="129"/>
      <c r="B22" s="129"/>
      <c r="C22" s="139" t="s">
        <v>3</v>
      </c>
      <c r="D22" s="140"/>
      <c r="E22" s="141"/>
      <c r="F22" s="31"/>
      <c r="G22" s="146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61"/>
      <c r="AC22" s="162"/>
      <c r="AE22" s="39"/>
      <c r="AF22" s="163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9"/>
      <c r="AT22" s="30"/>
    </row>
    <row r="23" spans="1:50" ht="12.95" customHeight="1" x14ac:dyDescent="0.15">
      <c r="A23" s="129"/>
      <c r="B23" s="129"/>
      <c r="C23" s="139" t="s">
        <v>50</v>
      </c>
      <c r="D23" s="140"/>
      <c r="E23" s="141"/>
      <c r="F23" s="31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61"/>
      <c r="AC23" s="162"/>
      <c r="AE23" s="39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9"/>
      <c r="AT23" s="30"/>
    </row>
    <row r="24" spans="1:50" ht="12.95" customHeight="1" x14ac:dyDescent="0.15">
      <c r="A24" s="129"/>
      <c r="B24" s="129"/>
      <c r="C24" s="32"/>
      <c r="D24" s="33"/>
      <c r="E24" s="34"/>
      <c r="F24" s="31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9"/>
      <c r="AC24" s="30"/>
      <c r="AE24" s="40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1"/>
      <c r="AT24" s="162"/>
      <c r="AX24" s="41"/>
    </row>
    <row r="25" spans="1:50" ht="12.95" customHeight="1" thickBot="1" x14ac:dyDescent="0.2">
      <c r="A25" s="129"/>
      <c r="B25" s="129"/>
      <c r="C25" s="168" t="s">
        <v>4</v>
      </c>
      <c r="D25" s="169"/>
      <c r="E25" s="170"/>
      <c r="F25" s="42"/>
      <c r="G25" s="43"/>
      <c r="H25" s="43"/>
      <c r="I25" s="43"/>
      <c r="J25" s="171"/>
      <c r="K25" s="171"/>
      <c r="L25" s="171"/>
      <c r="M25" s="43" t="s">
        <v>78</v>
      </c>
      <c r="N25" s="171"/>
      <c r="O25" s="171"/>
      <c r="P25" s="171"/>
      <c r="Q25" s="43" t="s">
        <v>79</v>
      </c>
      <c r="R25" s="192"/>
      <c r="S25" s="192"/>
      <c r="T25" s="192"/>
      <c r="U25" s="192"/>
      <c r="V25" s="43"/>
      <c r="W25" s="43"/>
      <c r="X25" s="43"/>
      <c r="Y25" s="43"/>
      <c r="Z25" s="43"/>
      <c r="AA25" s="43"/>
      <c r="AB25" s="43"/>
      <c r="AC25" s="44"/>
      <c r="AE25" s="4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6"/>
      <c r="AT25" s="167"/>
    </row>
    <row r="26" spans="1:50" ht="7.5" customHeight="1" thickBot="1" x14ac:dyDescent="0.2">
      <c r="B26" s="3"/>
    </row>
    <row r="27" spans="1:50" s="46" customFormat="1" ht="14.25" customHeight="1" x14ac:dyDescent="0.15">
      <c r="A27" s="2"/>
      <c r="B27" s="2"/>
      <c r="C27" s="193" t="s">
        <v>56</v>
      </c>
      <c r="D27" s="194"/>
      <c r="E27" s="194"/>
      <c r="F27" s="194"/>
      <c r="G27" s="194"/>
      <c r="H27" s="195"/>
      <c r="I27" s="193" t="s">
        <v>8</v>
      </c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5"/>
      <c r="U27" s="193" t="s">
        <v>9</v>
      </c>
      <c r="V27" s="194"/>
      <c r="W27" s="194"/>
      <c r="X27" s="194"/>
      <c r="Y27" s="194"/>
      <c r="Z27" s="194"/>
      <c r="AA27" s="194"/>
      <c r="AB27" s="194"/>
      <c r="AC27" s="195"/>
      <c r="AD27" s="193" t="s">
        <v>10</v>
      </c>
      <c r="AE27" s="194"/>
      <c r="AF27" s="194"/>
      <c r="AG27" s="194"/>
      <c r="AH27" s="195"/>
      <c r="AI27" s="196" t="s">
        <v>68</v>
      </c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8"/>
    </row>
    <row r="28" spans="1:50" s="46" customFormat="1" ht="14.25" customHeight="1" x14ac:dyDescent="0.15">
      <c r="A28" s="2"/>
      <c r="B28" s="2"/>
      <c r="C28" s="184" t="s">
        <v>11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4" t="s">
        <v>12</v>
      </c>
      <c r="P28" s="185"/>
      <c r="Q28" s="185"/>
      <c r="R28" s="185"/>
      <c r="S28" s="185"/>
      <c r="T28" s="186"/>
      <c r="U28" s="184" t="s">
        <v>13</v>
      </c>
      <c r="V28" s="185"/>
      <c r="W28" s="185"/>
      <c r="X28" s="185"/>
      <c r="Y28" s="185"/>
      <c r="Z28" s="185"/>
      <c r="AA28" s="186"/>
      <c r="AB28" s="184" t="s">
        <v>14</v>
      </c>
      <c r="AC28" s="185"/>
      <c r="AD28" s="185"/>
      <c r="AE28" s="185"/>
      <c r="AF28" s="185"/>
      <c r="AG28" s="185"/>
      <c r="AH28" s="186"/>
      <c r="AI28" s="178" t="s">
        <v>59</v>
      </c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80"/>
    </row>
    <row r="29" spans="1:50" s="46" customFormat="1" ht="14.25" customHeight="1" x14ac:dyDescent="0.15">
      <c r="A29" s="2"/>
      <c r="B29" s="2"/>
      <c r="C29" s="181" t="s">
        <v>37</v>
      </c>
      <c r="D29" s="182"/>
      <c r="E29" s="183"/>
      <c r="F29" s="47" t="s">
        <v>38</v>
      </c>
      <c r="G29" s="48"/>
      <c r="H29" s="49"/>
      <c r="I29" s="184" t="s">
        <v>18</v>
      </c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6"/>
      <c r="AB29" s="184" t="s">
        <v>19</v>
      </c>
      <c r="AC29" s="185"/>
      <c r="AD29" s="185"/>
      <c r="AE29" s="185"/>
      <c r="AF29" s="185"/>
      <c r="AG29" s="185"/>
      <c r="AH29" s="186"/>
      <c r="AI29" s="187" t="s">
        <v>60</v>
      </c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9"/>
    </row>
    <row r="30" spans="1:50" s="46" customFormat="1" ht="14.25" customHeight="1" x14ac:dyDescent="0.15">
      <c r="A30" s="2"/>
      <c r="B30" s="2"/>
      <c r="C30" s="178" t="s">
        <v>40</v>
      </c>
      <c r="D30" s="179"/>
      <c r="E30" s="191"/>
      <c r="F30" s="178" t="s">
        <v>36</v>
      </c>
      <c r="G30" s="179"/>
      <c r="H30" s="191"/>
      <c r="I30" s="187" t="s">
        <v>15</v>
      </c>
      <c r="J30" s="188"/>
      <c r="K30" s="188"/>
      <c r="L30" s="188"/>
      <c r="M30" s="188"/>
      <c r="N30" s="188"/>
      <c r="O30" s="187" t="s">
        <v>16</v>
      </c>
      <c r="P30" s="188"/>
      <c r="Q30" s="188"/>
      <c r="R30" s="188"/>
      <c r="S30" s="188"/>
      <c r="T30" s="199"/>
      <c r="U30" s="187" t="s">
        <v>17</v>
      </c>
      <c r="V30" s="188"/>
      <c r="W30" s="188"/>
      <c r="X30" s="188"/>
      <c r="Y30" s="188"/>
      <c r="Z30" s="188"/>
      <c r="AA30" s="199"/>
      <c r="AB30" s="184" t="s">
        <v>20</v>
      </c>
      <c r="AC30" s="185"/>
      <c r="AD30" s="185"/>
      <c r="AE30" s="185"/>
      <c r="AF30" s="185"/>
      <c r="AG30" s="185"/>
      <c r="AH30" s="186"/>
      <c r="AI30" s="178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80"/>
    </row>
    <row r="31" spans="1:50" s="46" customFormat="1" ht="14.25" customHeight="1" thickBot="1" x14ac:dyDescent="0.2">
      <c r="A31" s="2"/>
      <c r="B31" s="2"/>
      <c r="C31" s="151" t="s">
        <v>71</v>
      </c>
      <c r="D31" s="152"/>
      <c r="E31" s="153"/>
      <c r="F31" s="151" t="s">
        <v>39</v>
      </c>
      <c r="G31" s="152"/>
      <c r="H31" s="153"/>
      <c r="I31" s="151"/>
      <c r="J31" s="152"/>
      <c r="K31" s="152"/>
      <c r="L31" s="152"/>
      <c r="M31" s="152"/>
      <c r="N31" s="152"/>
      <c r="O31" s="151"/>
      <c r="P31" s="152"/>
      <c r="Q31" s="152"/>
      <c r="R31" s="152"/>
      <c r="S31" s="152"/>
      <c r="T31" s="153"/>
      <c r="U31" s="151"/>
      <c r="V31" s="152"/>
      <c r="W31" s="152"/>
      <c r="X31" s="152"/>
      <c r="Y31" s="152"/>
      <c r="Z31" s="152"/>
      <c r="AA31" s="153"/>
      <c r="AB31" s="200" t="s">
        <v>21</v>
      </c>
      <c r="AC31" s="201"/>
      <c r="AD31" s="201"/>
      <c r="AE31" s="201"/>
      <c r="AF31" s="201"/>
      <c r="AG31" s="201"/>
      <c r="AH31" s="202"/>
      <c r="AI31" s="151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90"/>
    </row>
    <row r="32" spans="1:50" s="46" customFormat="1" ht="7.5" customHeight="1" thickBot="1" x14ac:dyDescent="0.2">
      <c r="AB32" s="50"/>
    </row>
    <row r="33" spans="1:57" s="46" customFormat="1" ht="12.95" customHeight="1" x14ac:dyDescent="0.15">
      <c r="A33" s="51"/>
      <c r="B33" s="51"/>
      <c r="C33" s="52" t="s">
        <v>22</v>
      </c>
      <c r="D33" s="206"/>
      <c r="E33" s="206"/>
      <c r="F33" s="206"/>
      <c r="G33" s="206"/>
      <c r="H33" s="53"/>
      <c r="I33" s="54" t="s">
        <v>23</v>
      </c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55"/>
      <c r="U33" s="54" t="s">
        <v>24</v>
      </c>
      <c r="V33" s="55"/>
      <c r="W33" s="55"/>
      <c r="X33" s="55"/>
      <c r="Y33" s="55"/>
      <c r="Z33" s="56"/>
      <c r="AA33" s="55"/>
      <c r="AB33" s="55"/>
      <c r="AC33" s="55"/>
      <c r="AD33" s="54" t="s">
        <v>25</v>
      </c>
      <c r="AE33" s="57"/>
      <c r="AF33" s="56"/>
      <c r="AG33" s="57"/>
      <c r="AH33" s="53"/>
      <c r="AI33" s="58" t="s">
        <v>62</v>
      </c>
      <c r="AJ33" s="212"/>
      <c r="AK33" s="214"/>
      <c r="AL33" s="212"/>
      <c r="AM33" s="216"/>
      <c r="AN33" s="214"/>
      <c r="AO33" s="214"/>
      <c r="AP33" s="212"/>
      <c r="AQ33" s="216"/>
      <c r="AR33" s="214"/>
      <c r="AS33" s="214"/>
      <c r="AT33" s="222"/>
    </row>
    <row r="34" spans="1:57" s="46" customFormat="1" ht="12.95" customHeight="1" x14ac:dyDescent="0.15">
      <c r="A34" s="51"/>
      <c r="B34" s="51"/>
      <c r="C34" s="59"/>
      <c r="D34" s="207"/>
      <c r="E34" s="207"/>
      <c r="F34" s="207"/>
      <c r="G34" s="207"/>
      <c r="H34" s="60"/>
      <c r="I34" s="61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62"/>
      <c r="U34" s="203"/>
      <c r="V34" s="204"/>
      <c r="W34" s="224"/>
      <c r="X34" s="225" t="s">
        <v>28</v>
      </c>
      <c r="Y34" s="227"/>
      <c r="Z34" s="226" t="s">
        <v>29</v>
      </c>
      <c r="AA34" s="227"/>
      <c r="AB34" s="226" t="s">
        <v>30</v>
      </c>
      <c r="AC34" s="63"/>
      <c r="AD34" s="61"/>
      <c r="AE34" s="218"/>
      <c r="AF34" s="228" t="s">
        <v>28</v>
      </c>
      <c r="AG34" s="218"/>
      <c r="AH34" s="220" t="s">
        <v>29</v>
      </c>
      <c r="AI34" s="64"/>
      <c r="AJ34" s="213"/>
      <c r="AK34" s="215"/>
      <c r="AL34" s="213"/>
      <c r="AM34" s="217"/>
      <c r="AN34" s="215"/>
      <c r="AO34" s="215"/>
      <c r="AP34" s="213"/>
      <c r="AQ34" s="217"/>
      <c r="AR34" s="215"/>
      <c r="AS34" s="215"/>
      <c r="AT34" s="223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7" s="46" customFormat="1" ht="12.95" customHeight="1" x14ac:dyDescent="0.15">
      <c r="A35" s="51"/>
      <c r="B35" s="51"/>
      <c r="C35" s="65"/>
      <c r="D35" s="207"/>
      <c r="E35" s="207"/>
      <c r="F35" s="207"/>
      <c r="G35" s="207"/>
      <c r="H35" s="60"/>
      <c r="I35" s="61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62"/>
      <c r="U35" s="205"/>
      <c r="V35" s="204"/>
      <c r="W35" s="224"/>
      <c r="X35" s="226"/>
      <c r="Y35" s="227"/>
      <c r="Z35" s="226"/>
      <c r="AA35" s="227"/>
      <c r="AB35" s="226"/>
      <c r="AC35" s="63"/>
      <c r="AD35" s="61"/>
      <c r="AE35" s="219"/>
      <c r="AF35" s="229"/>
      <c r="AG35" s="219"/>
      <c r="AH35" s="221"/>
      <c r="AI35" s="63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7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</row>
    <row r="36" spans="1:57" s="46" customFormat="1" ht="12.95" customHeight="1" x14ac:dyDescent="0.15">
      <c r="A36" s="51"/>
      <c r="B36" s="51"/>
      <c r="C36" s="68"/>
      <c r="D36" s="208"/>
      <c r="E36" s="208"/>
      <c r="F36" s="208"/>
      <c r="G36" s="208"/>
      <c r="H36" s="69"/>
      <c r="I36" s="6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70"/>
      <c r="U36" s="71"/>
      <c r="V36" s="63"/>
      <c r="W36" s="63"/>
      <c r="X36" s="70" t="s">
        <v>77</v>
      </c>
      <c r="Y36" s="70"/>
      <c r="Z36" s="72" t="s">
        <v>77</v>
      </c>
      <c r="AA36" s="70"/>
      <c r="AB36" s="63" t="s">
        <v>77</v>
      </c>
      <c r="AC36" s="63"/>
      <c r="AD36" s="71"/>
      <c r="AE36" s="63"/>
      <c r="AF36" s="72" t="s">
        <v>77</v>
      </c>
      <c r="AG36" s="63"/>
      <c r="AH36" s="73" t="s">
        <v>77</v>
      </c>
      <c r="AI36" s="62" t="s">
        <v>67</v>
      </c>
      <c r="AJ36" s="63"/>
      <c r="AK36" s="62"/>
      <c r="AL36" s="62"/>
      <c r="AM36" s="62"/>
      <c r="AN36" s="62"/>
      <c r="AO36" s="62"/>
      <c r="AP36" s="62"/>
      <c r="AQ36" s="62"/>
      <c r="AR36" s="62"/>
      <c r="AS36" s="62"/>
      <c r="AT36" s="74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</row>
    <row r="37" spans="1:57" s="46" customFormat="1" ht="12.95" customHeight="1" x14ac:dyDescent="0.15">
      <c r="A37" s="51"/>
      <c r="B37" s="51"/>
      <c r="C37" s="75" t="s">
        <v>72</v>
      </c>
      <c r="D37" s="76"/>
      <c r="E37" s="76"/>
      <c r="F37" s="76"/>
      <c r="G37" s="76"/>
      <c r="H37" s="76"/>
      <c r="I37" s="77" t="s">
        <v>61</v>
      </c>
      <c r="J37" s="76"/>
      <c r="K37" s="76"/>
      <c r="L37" s="76"/>
      <c r="M37" s="76"/>
      <c r="N37" s="78"/>
      <c r="O37" s="79" t="s">
        <v>27</v>
      </c>
      <c r="P37" s="80"/>
      <c r="Q37" s="80"/>
      <c r="R37" s="80"/>
      <c r="S37" s="63"/>
      <c r="T37" s="63"/>
      <c r="U37" s="75" t="s">
        <v>13</v>
      </c>
      <c r="V37" s="76"/>
      <c r="W37" s="76"/>
      <c r="X37" s="76"/>
      <c r="Y37" s="76"/>
      <c r="Z37" s="66"/>
      <c r="AA37" s="76"/>
      <c r="AB37" s="75" t="s">
        <v>14</v>
      </c>
      <c r="AC37" s="76"/>
      <c r="AD37" s="76"/>
      <c r="AE37" s="76"/>
      <c r="AF37" s="76"/>
      <c r="AG37" s="76"/>
      <c r="AH37" s="78"/>
      <c r="AI37" s="63"/>
      <c r="AJ37" s="62" t="s">
        <v>69</v>
      </c>
      <c r="AK37" s="81"/>
      <c r="AL37" s="81"/>
      <c r="AM37" s="81"/>
      <c r="AN37" s="81"/>
      <c r="AO37" s="81"/>
      <c r="AP37" s="81"/>
      <c r="AQ37" s="81"/>
      <c r="AR37" s="81"/>
      <c r="AS37" s="81"/>
      <c r="AT37" s="74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</row>
    <row r="38" spans="1:57" s="46" customFormat="1" ht="12.95" customHeight="1" x14ac:dyDescent="0.15">
      <c r="A38" s="51"/>
      <c r="B38" s="51"/>
      <c r="C38" s="82"/>
      <c r="D38" s="83"/>
      <c r="E38" s="241"/>
      <c r="F38" s="210"/>
      <c r="G38" s="210"/>
      <c r="H38" s="81"/>
      <c r="I38" s="84"/>
      <c r="J38" s="83" t="s">
        <v>77</v>
      </c>
      <c r="K38" s="241"/>
      <c r="L38" s="210"/>
      <c r="M38" s="210"/>
      <c r="N38" s="85"/>
      <c r="O38" s="233"/>
      <c r="P38" s="210"/>
      <c r="Q38" s="81"/>
      <c r="R38" s="210"/>
      <c r="S38" s="210"/>
      <c r="T38" s="81"/>
      <c r="U38" s="230"/>
      <c r="V38" s="242"/>
      <c r="W38" s="239" t="s">
        <v>29</v>
      </c>
      <c r="X38" s="63"/>
      <c r="Y38" s="239"/>
      <c r="Z38" s="226"/>
      <c r="AA38" s="81"/>
      <c r="AB38" s="230"/>
      <c r="AC38" s="231"/>
      <c r="AD38" s="228" t="s">
        <v>29</v>
      </c>
      <c r="AE38" s="271"/>
      <c r="AF38" s="272"/>
      <c r="AG38" s="272"/>
      <c r="AH38" s="220" t="s">
        <v>31</v>
      </c>
      <c r="AI38" s="63"/>
      <c r="AJ38" s="62" t="s">
        <v>70</v>
      </c>
      <c r="AK38" s="81"/>
      <c r="AL38" s="81"/>
      <c r="AM38" s="81"/>
      <c r="AN38" s="81"/>
      <c r="AO38" s="81"/>
      <c r="AP38" s="81"/>
      <c r="AQ38" s="81"/>
      <c r="AR38" s="81"/>
      <c r="AS38" s="81"/>
      <c r="AT38" s="74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</row>
    <row r="39" spans="1:57" s="46" customFormat="1" ht="12.95" customHeight="1" x14ac:dyDescent="0.15">
      <c r="A39" s="51"/>
      <c r="B39" s="51"/>
      <c r="C39" s="82"/>
      <c r="D39" s="86"/>
      <c r="E39" s="210"/>
      <c r="F39" s="210"/>
      <c r="G39" s="210"/>
      <c r="H39" s="81"/>
      <c r="I39" s="84"/>
      <c r="J39" s="86"/>
      <c r="K39" s="210"/>
      <c r="L39" s="210"/>
      <c r="M39" s="210"/>
      <c r="N39" s="85"/>
      <c r="O39" s="233"/>
      <c r="P39" s="210"/>
      <c r="Q39" s="81"/>
      <c r="R39" s="210"/>
      <c r="S39" s="210"/>
      <c r="T39" s="81"/>
      <c r="U39" s="243"/>
      <c r="V39" s="242"/>
      <c r="W39" s="240"/>
      <c r="X39" s="63"/>
      <c r="Y39" s="226"/>
      <c r="Z39" s="226"/>
      <c r="AA39" s="81"/>
      <c r="AB39" s="232"/>
      <c r="AC39" s="231"/>
      <c r="AD39" s="229"/>
      <c r="AE39" s="272"/>
      <c r="AF39" s="272"/>
      <c r="AG39" s="272"/>
      <c r="AH39" s="221"/>
      <c r="AI39" s="81"/>
      <c r="AJ39" s="62" t="s">
        <v>73</v>
      </c>
      <c r="AK39" s="81"/>
      <c r="AL39" s="81"/>
      <c r="AM39" s="81"/>
      <c r="AN39" s="81"/>
      <c r="AO39" s="81"/>
      <c r="AP39" s="81"/>
      <c r="AQ39" s="81"/>
      <c r="AR39" s="81"/>
      <c r="AS39" s="81"/>
      <c r="AT39" s="74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</row>
    <row r="40" spans="1:57" s="46" customFormat="1" ht="12.95" customHeight="1" thickBot="1" x14ac:dyDescent="0.2">
      <c r="A40" s="51"/>
      <c r="B40" s="51"/>
      <c r="C40" s="82"/>
      <c r="D40" s="81"/>
      <c r="E40" s="81"/>
      <c r="F40" s="81"/>
      <c r="G40" s="228" t="s">
        <v>26</v>
      </c>
      <c r="H40" s="228"/>
      <c r="I40" s="87"/>
      <c r="J40" s="81"/>
      <c r="K40" s="81"/>
      <c r="L40" s="81"/>
      <c r="M40" s="228" t="s">
        <v>26</v>
      </c>
      <c r="N40" s="220"/>
      <c r="O40" s="71"/>
      <c r="P40" s="88"/>
      <c r="Q40" s="88" t="s">
        <v>28</v>
      </c>
      <c r="R40" s="63"/>
      <c r="S40" s="63"/>
      <c r="T40" s="72" t="s">
        <v>29</v>
      </c>
      <c r="U40" s="82"/>
      <c r="V40" s="81"/>
      <c r="W40" s="88" t="s">
        <v>77</v>
      </c>
      <c r="X40" s="89"/>
      <c r="Y40" s="90"/>
      <c r="Z40" s="89"/>
      <c r="AA40" s="90"/>
      <c r="AB40" s="82"/>
      <c r="AC40" s="90"/>
      <c r="AD40" s="88" t="s">
        <v>77</v>
      </c>
      <c r="AE40" s="63"/>
      <c r="AF40" s="62"/>
      <c r="AG40" s="81"/>
      <c r="AH40" s="91" t="s">
        <v>77</v>
      </c>
      <c r="AI40" s="63"/>
      <c r="AJ40" s="62" t="s">
        <v>63</v>
      </c>
      <c r="AK40" s="81"/>
      <c r="AL40" s="81"/>
      <c r="AM40" s="81"/>
      <c r="AN40" s="81"/>
      <c r="AO40" s="81"/>
      <c r="AP40" s="81"/>
      <c r="AQ40" s="81"/>
      <c r="AR40" s="81"/>
      <c r="AS40" s="81"/>
      <c r="AT40" s="74"/>
    </row>
    <row r="41" spans="1:57" s="46" customFormat="1" ht="12.95" customHeight="1" thickTop="1" x14ac:dyDescent="0.15">
      <c r="A41" s="51"/>
      <c r="B41" s="51"/>
      <c r="C41" s="92" t="s">
        <v>32</v>
      </c>
      <c r="D41" s="93"/>
      <c r="E41" s="94"/>
      <c r="F41" s="92" t="s">
        <v>33</v>
      </c>
      <c r="G41" s="95"/>
      <c r="H41" s="94"/>
      <c r="I41" s="92" t="s">
        <v>34</v>
      </c>
      <c r="J41" s="95"/>
      <c r="K41" s="95"/>
      <c r="L41" s="95"/>
      <c r="M41" s="95"/>
      <c r="N41" s="95"/>
      <c r="O41" s="92" t="s">
        <v>35</v>
      </c>
      <c r="P41" s="63"/>
      <c r="Q41" s="95"/>
      <c r="R41" s="95"/>
      <c r="S41" s="95"/>
      <c r="T41" s="95"/>
      <c r="U41" s="92" t="s">
        <v>17</v>
      </c>
      <c r="V41" s="95"/>
      <c r="W41" s="63"/>
      <c r="X41" s="62"/>
      <c r="Y41" s="95"/>
      <c r="Z41" s="95"/>
      <c r="AA41" s="95"/>
      <c r="AB41" s="92" t="s">
        <v>19</v>
      </c>
      <c r="AC41" s="93"/>
      <c r="AD41" s="63"/>
      <c r="AE41" s="95"/>
      <c r="AF41" s="95"/>
      <c r="AG41" s="95"/>
      <c r="AH41" s="96"/>
      <c r="AI41" s="63"/>
      <c r="AJ41" s="97" t="s">
        <v>82</v>
      </c>
      <c r="AK41" s="228"/>
      <c r="AL41" s="228"/>
      <c r="AM41" s="228"/>
      <c r="AN41" s="228"/>
      <c r="AO41" s="228"/>
      <c r="AP41" s="228"/>
      <c r="AQ41" s="228"/>
      <c r="AR41" s="81" t="s">
        <v>83</v>
      </c>
      <c r="AS41" s="81"/>
      <c r="AT41" s="74"/>
    </row>
    <row r="42" spans="1:57" s="46" customFormat="1" ht="12.95" customHeight="1" x14ac:dyDescent="0.15">
      <c r="A42" s="51"/>
      <c r="B42" s="51"/>
      <c r="C42" s="233"/>
      <c r="D42" s="210"/>
      <c r="E42" s="85"/>
      <c r="F42" s="233"/>
      <c r="G42" s="210"/>
      <c r="H42" s="85"/>
      <c r="I42" s="235"/>
      <c r="J42" s="236"/>
      <c r="K42" s="236"/>
      <c r="L42" s="236"/>
      <c r="M42" s="236"/>
      <c r="N42" s="81"/>
      <c r="O42" s="235"/>
      <c r="P42" s="236"/>
      <c r="Q42" s="236"/>
      <c r="R42" s="236"/>
      <c r="S42" s="236"/>
      <c r="T42" s="81"/>
      <c r="U42" s="251">
        <f>I42+O42</f>
        <v>0</v>
      </c>
      <c r="V42" s="252"/>
      <c r="W42" s="252"/>
      <c r="X42" s="252"/>
      <c r="Y42" s="252"/>
      <c r="Z42" s="252"/>
      <c r="AA42" s="81"/>
      <c r="AB42" s="259">
        <f>U42+U44+U47</f>
        <v>0</v>
      </c>
      <c r="AC42" s="260"/>
      <c r="AD42" s="260"/>
      <c r="AE42" s="260"/>
      <c r="AF42" s="260"/>
      <c r="AG42" s="260"/>
      <c r="AH42" s="98"/>
      <c r="AI42" s="63"/>
      <c r="AJ42" s="62" t="s">
        <v>64</v>
      </c>
      <c r="AK42" s="63"/>
      <c r="AL42" s="63"/>
      <c r="AM42" s="63"/>
      <c r="AN42" s="63"/>
      <c r="AO42" s="63"/>
      <c r="AP42" s="63"/>
      <c r="AQ42" s="63"/>
      <c r="AR42" s="63"/>
      <c r="AS42" s="63"/>
      <c r="AT42" s="74"/>
    </row>
    <row r="43" spans="1:57" s="46" customFormat="1" ht="12.95" customHeight="1" x14ac:dyDescent="0.15">
      <c r="A43" s="51"/>
      <c r="B43" s="51"/>
      <c r="C43" s="234"/>
      <c r="D43" s="211"/>
      <c r="E43" s="73" t="s">
        <v>29</v>
      </c>
      <c r="F43" s="234"/>
      <c r="G43" s="211"/>
      <c r="H43" s="73" t="s">
        <v>30</v>
      </c>
      <c r="I43" s="237"/>
      <c r="J43" s="238"/>
      <c r="K43" s="238"/>
      <c r="L43" s="238"/>
      <c r="M43" s="238"/>
      <c r="N43" s="72" t="s">
        <v>31</v>
      </c>
      <c r="O43" s="237"/>
      <c r="P43" s="238"/>
      <c r="Q43" s="238"/>
      <c r="R43" s="238"/>
      <c r="S43" s="238"/>
      <c r="T43" s="72" t="s">
        <v>31</v>
      </c>
      <c r="U43" s="257"/>
      <c r="V43" s="258"/>
      <c r="W43" s="258"/>
      <c r="X43" s="258"/>
      <c r="Y43" s="258"/>
      <c r="Z43" s="258"/>
      <c r="AA43" s="72" t="s">
        <v>31</v>
      </c>
      <c r="AB43" s="261"/>
      <c r="AC43" s="262"/>
      <c r="AD43" s="262"/>
      <c r="AE43" s="262"/>
      <c r="AF43" s="262"/>
      <c r="AG43" s="262"/>
      <c r="AH43" s="99" t="s">
        <v>31</v>
      </c>
      <c r="AI43" s="62"/>
      <c r="AJ43" s="63"/>
      <c r="AK43" s="62" t="s">
        <v>65</v>
      </c>
      <c r="AL43" s="62"/>
      <c r="AM43" s="63"/>
      <c r="AN43" s="63"/>
      <c r="AO43" s="81"/>
      <c r="AP43" s="81"/>
      <c r="AQ43" s="81"/>
      <c r="AR43" s="81"/>
      <c r="AS43" s="81"/>
      <c r="AT43" s="100"/>
    </row>
    <row r="44" spans="1:57" s="46" customFormat="1" ht="12.95" customHeight="1" x14ac:dyDescent="0.15">
      <c r="A44" s="51"/>
      <c r="B44" s="51"/>
      <c r="C44" s="1"/>
      <c r="D44" s="101"/>
      <c r="E44" s="102"/>
      <c r="F44" s="1"/>
      <c r="G44" s="103"/>
      <c r="H44" s="102"/>
      <c r="I44" s="244"/>
      <c r="J44" s="245"/>
      <c r="K44" s="245"/>
      <c r="L44" s="245"/>
      <c r="M44" s="245"/>
      <c r="N44" s="80"/>
      <c r="O44" s="244"/>
      <c r="P44" s="245"/>
      <c r="Q44" s="245"/>
      <c r="R44" s="245"/>
      <c r="S44" s="245"/>
      <c r="T44" s="80"/>
      <c r="U44" s="249">
        <f>I44+O44</f>
        <v>0</v>
      </c>
      <c r="V44" s="250"/>
      <c r="W44" s="250"/>
      <c r="X44" s="250"/>
      <c r="Y44" s="250"/>
      <c r="Z44" s="250"/>
      <c r="AA44" s="80"/>
      <c r="AB44" s="75" t="s">
        <v>20</v>
      </c>
      <c r="AC44" s="63"/>
      <c r="AD44" s="76"/>
      <c r="AE44" s="63"/>
      <c r="AF44" s="76"/>
      <c r="AG44" s="76"/>
      <c r="AH44" s="104"/>
      <c r="AI44" s="62"/>
      <c r="AJ44" s="62" t="s">
        <v>66</v>
      </c>
      <c r="AK44" s="63"/>
      <c r="AL44" s="63"/>
      <c r="AM44" s="63"/>
      <c r="AN44" s="63"/>
      <c r="AO44" s="63"/>
      <c r="AP44" s="63"/>
      <c r="AQ44" s="81"/>
      <c r="AR44" s="81"/>
      <c r="AS44" s="81"/>
      <c r="AT44" s="100"/>
    </row>
    <row r="45" spans="1:57" s="46" customFormat="1" ht="12.95" customHeight="1" x14ac:dyDescent="0.15">
      <c r="A45" s="51"/>
      <c r="B45" s="51"/>
      <c r="C45" s="233"/>
      <c r="D45" s="210"/>
      <c r="E45" s="85"/>
      <c r="F45" s="233"/>
      <c r="G45" s="210"/>
      <c r="H45" s="85"/>
      <c r="I45" s="235"/>
      <c r="J45" s="246"/>
      <c r="K45" s="246"/>
      <c r="L45" s="246"/>
      <c r="M45" s="246"/>
      <c r="N45" s="97"/>
      <c r="O45" s="235"/>
      <c r="P45" s="246"/>
      <c r="Q45" s="246"/>
      <c r="R45" s="246"/>
      <c r="S45" s="246"/>
      <c r="T45" s="97"/>
      <c r="U45" s="251"/>
      <c r="V45" s="252"/>
      <c r="W45" s="252"/>
      <c r="X45" s="252"/>
      <c r="Y45" s="252"/>
      <c r="Z45" s="252"/>
      <c r="AA45" s="97"/>
      <c r="AB45" s="263"/>
      <c r="AC45" s="264"/>
      <c r="AD45" s="264"/>
      <c r="AE45" s="264"/>
      <c r="AF45" s="264"/>
      <c r="AG45" s="264"/>
      <c r="AH45" s="98"/>
      <c r="AI45" s="62"/>
      <c r="AJ45" s="97" t="s">
        <v>82</v>
      </c>
      <c r="AK45" s="228"/>
      <c r="AL45" s="228"/>
      <c r="AM45" s="228"/>
      <c r="AN45" s="228"/>
      <c r="AO45" s="228"/>
      <c r="AP45" s="228"/>
      <c r="AQ45" s="228"/>
      <c r="AR45" s="81" t="s">
        <v>83</v>
      </c>
      <c r="AS45" s="81"/>
      <c r="AT45" s="100"/>
    </row>
    <row r="46" spans="1:57" ht="12.95" customHeight="1" thickBot="1" x14ac:dyDescent="0.2">
      <c r="A46" s="51"/>
      <c r="B46" s="51"/>
      <c r="C46" s="234"/>
      <c r="D46" s="211"/>
      <c r="E46" s="73" t="s">
        <v>29</v>
      </c>
      <c r="F46" s="234"/>
      <c r="G46" s="211"/>
      <c r="H46" s="73" t="s">
        <v>30</v>
      </c>
      <c r="I46" s="237"/>
      <c r="J46" s="238"/>
      <c r="K46" s="238"/>
      <c r="L46" s="238"/>
      <c r="M46" s="238"/>
      <c r="N46" s="72" t="s">
        <v>31</v>
      </c>
      <c r="O46" s="237"/>
      <c r="P46" s="238"/>
      <c r="Q46" s="238"/>
      <c r="R46" s="238"/>
      <c r="S46" s="238"/>
      <c r="T46" s="72" t="s">
        <v>31</v>
      </c>
      <c r="U46" s="257"/>
      <c r="V46" s="258"/>
      <c r="W46" s="258"/>
      <c r="X46" s="258"/>
      <c r="Y46" s="258"/>
      <c r="Z46" s="258"/>
      <c r="AA46" s="72" t="s">
        <v>31</v>
      </c>
      <c r="AB46" s="265"/>
      <c r="AC46" s="266"/>
      <c r="AD46" s="266"/>
      <c r="AE46" s="266"/>
      <c r="AF46" s="266"/>
      <c r="AG46" s="266"/>
      <c r="AH46" s="105" t="s">
        <v>31</v>
      </c>
      <c r="AI46" s="62"/>
      <c r="AJ46" s="63"/>
      <c r="AK46" s="63"/>
      <c r="AL46" s="63"/>
      <c r="AM46" s="63"/>
      <c r="AN46" s="63"/>
      <c r="AO46" s="63"/>
      <c r="AP46" s="63"/>
      <c r="AQ46" s="62"/>
      <c r="AR46" s="62"/>
      <c r="AS46" s="62"/>
      <c r="AT46" s="74"/>
    </row>
    <row r="47" spans="1:57" ht="12.95" customHeight="1" thickTop="1" x14ac:dyDescent="0.15">
      <c r="A47" s="51"/>
      <c r="B47" s="51"/>
      <c r="C47" s="106"/>
      <c r="D47" s="101"/>
      <c r="E47" s="102"/>
      <c r="F47" s="106"/>
      <c r="G47" s="101"/>
      <c r="H47" s="102"/>
      <c r="I47" s="244"/>
      <c r="J47" s="245"/>
      <c r="K47" s="245"/>
      <c r="L47" s="245"/>
      <c r="M47" s="245"/>
      <c r="N47" s="80"/>
      <c r="O47" s="244"/>
      <c r="P47" s="245"/>
      <c r="Q47" s="245"/>
      <c r="R47" s="245"/>
      <c r="S47" s="245"/>
      <c r="T47" s="80"/>
      <c r="U47" s="249">
        <f>I47+O47</f>
        <v>0</v>
      </c>
      <c r="V47" s="250"/>
      <c r="W47" s="250"/>
      <c r="X47" s="250"/>
      <c r="Y47" s="250"/>
      <c r="Z47" s="250"/>
      <c r="AA47" s="80"/>
      <c r="AB47" s="107" t="s">
        <v>21</v>
      </c>
      <c r="AC47" s="93"/>
      <c r="AD47" s="95"/>
      <c r="AE47" s="95"/>
      <c r="AF47" s="93"/>
      <c r="AG47" s="95"/>
      <c r="AH47" s="94"/>
      <c r="AI47" s="62"/>
      <c r="AJ47" s="63"/>
      <c r="AK47" s="81"/>
      <c r="AL47" s="81"/>
      <c r="AM47" s="81"/>
      <c r="AN47" s="81"/>
      <c r="AO47" s="81"/>
      <c r="AP47" s="81"/>
      <c r="AQ47" s="81"/>
      <c r="AR47" s="62"/>
      <c r="AS47" s="62"/>
      <c r="AT47" s="74"/>
    </row>
    <row r="48" spans="1:57" ht="12.95" customHeight="1" x14ac:dyDescent="0.15">
      <c r="A48" s="51"/>
      <c r="B48" s="51"/>
      <c r="C48" s="233"/>
      <c r="D48" s="241"/>
      <c r="E48" s="60"/>
      <c r="F48" s="233"/>
      <c r="G48" s="241"/>
      <c r="H48" s="60"/>
      <c r="I48" s="235"/>
      <c r="J48" s="246"/>
      <c r="K48" s="246"/>
      <c r="L48" s="246"/>
      <c r="M48" s="246"/>
      <c r="N48" s="97"/>
      <c r="O48" s="235"/>
      <c r="P48" s="246"/>
      <c r="Q48" s="246"/>
      <c r="R48" s="246"/>
      <c r="S48" s="246"/>
      <c r="T48" s="97"/>
      <c r="U48" s="251"/>
      <c r="V48" s="252"/>
      <c r="W48" s="252"/>
      <c r="X48" s="252"/>
      <c r="Y48" s="252"/>
      <c r="Z48" s="252"/>
      <c r="AA48" s="97"/>
      <c r="AB48" s="267"/>
      <c r="AC48" s="264"/>
      <c r="AD48" s="264"/>
      <c r="AE48" s="264"/>
      <c r="AF48" s="264"/>
      <c r="AG48" s="264"/>
      <c r="AH48" s="85"/>
      <c r="AI48" s="62"/>
      <c r="AJ48" s="63"/>
      <c r="AK48" s="81"/>
      <c r="AL48" s="81"/>
      <c r="AM48" s="81"/>
      <c r="AN48" s="81"/>
      <c r="AO48" s="81"/>
      <c r="AP48" s="81"/>
      <c r="AQ48" s="81"/>
      <c r="AR48" s="62"/>
      <c r="AS48" s="62"/>
      <c r="AT48" s="74"/>
    </row>
    <row r="49" spans="1:46" ht="12.95" customHeight="1" thickBot="1" x14ac:dyDescent="0.2">
      <c r="A49" s="51"/>
      <c r="B49" s="51"/>
      <c r="C49" s="255"/>
      <c r="D49" s="256"/>
      <c r="E49" s="108" t="s">
        <v>29</v>
      </c>
      <c r="F49" s="255"/>
      <c r="G49" s="256"/>
      <c r="H49" s="108" t="s">
        <v>30</v>
      </c>
      <c r="I49" s="247"/>
      <c r="J49" s="248"/>
      <c r="K49" s="248"/>
      <c r="L49" s="248"/>
      <c r="M49" s="248"/>
      <c r="N49" s="88" t="s">
        <v>31</v>
      </c>
      <c r="O49" s="247"/>
      <c r="P49" s="248"/>
      <c r="Q49" s="248"/>
      <c r="R49" s="248"/>
      <c r="S49" s="248"/>
      <c r="T49" s="88" t="s">
        <v>31</v>
      </c>
      <c r="U49" s="253"/>
      <c r="V49" s="254"/>
      <c r="W49" s="254"/>
      <c r="X49" s="254"/>
      <c r="Y49" s="254"/>
      <c r="Z49" s="254"/>
      <c r="AA49" s="88" t="s">
        <v>31</v>
      </c>
      <c r="AB49" s="268"/>
      <c r="AC49" s="269"/>
      <c r="AD49" s="269"/>
      <c r="AE49" s="269"/>
      <c r="AF49" s="269"/>
      <c r="AG49" s="269"/>
      <c r="AH49" s="109" t="s">
        <v>31</v>
      </c>
      <c r="AI49" s="110"/>
      <c r="AJ49" s="110"/>
      <c r="AK49" s="110"/>
      <c r="AL49" s="110"/>
      <c r="AM49" s="110"/>
      <c r="AN49" s="110"/>
      <c r="AO49" s="110"/>
      <c r="AP49" s="111"/>
      <c r="AQ49" s="111"/>
      <c r="AR49" s="110"/>
      <c r="AS49" s="110"/>
      <c r="AT49" s="112"/>
    </row>
    <row r="50" spans="1:46" ht="7.5" customHeight="1" thickTop="1" thickBot="1" x14ac:dyDescent="0.2">
      <c r="A50" s="19"/>
      <c r="B50" s="19"/>
    </row>
    <row r="51" spans="1:46" ht="12.95" customHeight="1" x14ac:dyDescent="0.15">
      <c r="A51" s="270"/>
      <c r="B51" s="270"/>
      <c r="C51" s="52" t="s">
        <v>22</v>
      </c>
      <c r="D51" s="206"/>
      <c r="E51" s="206"/>
      <c r="F51" s="206"/>
      <c r="G51" s="206"/>
      <c r="H51" s="53"/>
      <c r="I51" s="54" t="s">
        <v>23</v>
      </c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55"/>
      <c r="U51" s="54" t="s">
        <v>24</v>
      </c>
      <c r="V51" s="55"/>
      <c r="W51" s="55"/>
      <c r="X51" s="55"/>
      <c r="Y51" s="55"/>
      <c r="Z51" s="56"/>
      <c r="AA51" s="55"/>
      <c r="AB51" s="55"/>
      <c r="AC51" s="55"/>
      <c r="AD51" s="54" t="s">
        <v>25</v>
      </c>
      <c r="AE51" s="57"/>
      <c r="AF51" s="56"/>
      <c r="AG51" s="57"/>
      <c r="AH51" s="53"/>
      <c r="AI51" s="58" t="s">
        <v>62</v>
      </c>
      <c r="AJ51" s="212"/>
      <c r="AK51" s="214"/>
      <c r="AL51" s="212"/>
      <c r="AM51" s="216"/>
      <c r="AN51" s="214"/>
      <c r="AO51" s="214"/>
      <c r="AP51" s="212"/>
      <c r="AQ51" s="216"/>
      <c r="AR51" s="214"/>
      <c r="AS51" s="214"/>
      <c r="AT51" s="222"/>
    </row>
    <row r="52" spans="1:46" ht="12.95" customHeight="1" x14ac:dyDescent="0.15">
      <c r="A52" s="270"/>
      <c r="B52" s="270"/>
      <c r="C52" s="59"/>
      <c r="D52" s="207"/>
      <c r="E52" s="207"/>
      <c r="F52" s="207"/>
      <c r="G52" s="207"/>
      <c r="H52" s="60"/>
      <c r="I52" s="61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62"/>
      <c r="U52" s="203"/>
      <c r="V52" s="204"/>
      <c r="W52" s="224"/>
      <c r="X52" s="225" t="s">
        <v>28</v>
      </c>
      <c r="Y52" s="227"/>
      <c r="Z52" s="226" t="s">
        <v>29</v>
      </c>
      <c r="AA52" s="227"/>
      <c r="AB52" s="226" t="s">
        <v>30</v>
      </c>
      <c r="AC52" s="63"/>
      <c r="AD52" s="61"/>
      <c r="AE52" s="218"/>
      <c r="AF52" s="228" t="s">
        <v>28</v>
      </c>
      <c r="AG52" s="218"/>
      <c r="AH52" s="220" t="s">
        <v>29</v>
      </c>
      <c r="AI52" s="64"/>
      <c r="AJ52" s="213"/>
      <c r="AK52" s="215"/>
      <c r="AL52" s="213"/>
      <c r="AM52" s="217"/>
      <c r="AN52" s="215"/>
      <c r="AO52" s="215"/>
      <c r="AP52" s="213"/>
      <c r="AQ52" s="217"/>
      <c r="AR52" s="215"/>
      <c r="AS52" s="215"/>
      <c r="AT52" s="223"/>
    </row>
    <row r="53" spans="1:46" ht="12.95" customHeight="1" x14ac:dyDescent="0.15">
      <c r="A53" s="270"/>
      <c r="B53" s="270"/>
      <c r="C53" s="65"/>
      <c r="D53" s="207"/>
      <c r="E53" s="207"/>
      <c r="F53" s="207"/>
      <c r="G53" s="207"/>
      <c r="H53" s="60"/>
      <c r="I53" s="61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62"/>
      <c r="U53" s="205"/>
      <c r="V53" s="204"/>
      <c r="W53" s="224"/>
      <c r="X53" s="226"/>
      <c r="Y53" s="227"/>
      <c r="Z53" s="226"/>
      <c r="AA53" s="227"/>
      <c r="AB53" s="226"/>
      <c r="AC53" s="63"/>
      <c r="AD53" s="61"/>
      <c r="AE53" s="219"/>
      <c r="AF53" s="229"/>
      <c r="AG53" s="219"/>
      <c r="AH53" s="221"/>
      <c r="AI53" s="63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7"/>
    </row>
    <row r="54" spans="1:46" ht="12.95" customHeight="1" x14ac:dyDescent="0.15">
      <c r="A54" s="270"/>
      <c r="B54" s="270"/>
      <c r="C54" s="68"/>
      <c r="D54" s="208"/>
      <c r="E54" s="208"/>
      <c r="F54" s="208"/>
      <c r="G54" s="208"/>
      <c r="H54" s="69"/>
      <c r="I54" s="6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70"/>
      <c r="U54" s="71"/>
      <c r="V54" s="63"/>
      <c r="W54" s="63"/>
      <c r="X54" s="70" t="s">
        <v>77</v>
      </c>
      <c r="Y54" s="70"/>
      <c r="Z54" s="72" t="s">
        <v>77</v>
      </c>
      <c r="AA54" s="70"/>
      <c r="AB54" s="63" t="s">
        <v>77</v>
      </c>
      <c r="AC54" s="63"/>
      <c r="AD54" s="71"/>
      <c r="AE54" s="63"/>
      <c r="AF54" s="72" t="s">
        <v>77</v>
      </c>
      <c r="AG54" s="63"/>
      <c r="AH54" s="73" t="s">
        <v>77</v>
      </c>
      <c r="AI54" s="62" t="s">
        <v>67</v>
      </c>
      <c r="AJ54" s="63"/>
      <c r="AK54" s="62"/>
      <c r="AL54" s="62"/>
      <c r="AM54" s="62"/>
      <c r="AN54" s="62"/>
      <c r="AO54" s="62"/>
      <c r="AP54" s="62"/>
      <c r="AQ54" s="62"/>
      <c r="AR54" s="62"/>
      <c r="AS54" s="62"/>
      <c r="AT54" s="74"/>
    </row>
    <row r="55" spans="1:46" ht="12.95" customHeight="1" x14ac:dyDescent="0.15">
      <c r="A55" s="270"/>
      <c r="B55" s="270"/>
      <c r="C55" s="75" t="s">
        <v>72</v>
      </c>
      <c r="D55" s="76"/>
      <c r="E55" s="76"/>
      <c r="F55" s="76"/>
      <c r="G55" s="76"/>
      <c r="H55" s="76"/>
      <c r="I55" s="77" t="s">
        <v>61</v>
      </c>
      <c r="J55" s="76"/>
      <c r="K55" s="76"/>
      <c r="L55" s="76"/>
      <c r="M55" s="76"/>
      <c r="N55" s="78"/>
      <c r="O55" s="79" t="s">
        <v>27</v>
      </c>
      <c r="P55" s="80"/>
      <c r="Q55" s="80"/>
      <c r="R55" s="80"/>
      <c r="S55" s="63"/>
      <c r="T55" s="63"/>
      <c r="U55" s="75" t="s">
        <v>13</v>
      </c>
      <c r="V55" s="76"/>
      <c r="W55" s="76"/>
      <c r="X55" s="76"/>
      <c r="Y55" s="76"/>
      <c r="Z55" s="66"/>
      <c r="AA55" s="76"/>
      <c r="AB55" s="75" t="s">
        <v>14</v>
      </c>
      <c r="AC55" s="76"/>
      <c r="AD55" s="76"/>
      <c r="AE55" s="76"/>
      <c r="AF55" s="76"/>
      <c r="AG55" s="76"/>
      <c r="AH55" s="78"/>
      <c r="AI55" s="63"/>
      <c r="AJ55" s="62" t="s">
        <v>69</v>
      </c>
      <c r="AK55" s="81"/>
      <c r="AL55" s="81"/>
      <c r="AM55" s="81"/>
      <c r="AN55" s="81"/>
      <c r="AO55" s="81"/>
      <c r="AP55" s="81"/>
      <c r="AQ55" s="81"/>
      <c r="AR55" s="81"/>
      <c r="AS55" s="81"/>
      <c r="AT55" s="74"/>
    </row>
    <row r="56" spans="1:46" ht="12.95" customHeight="1" x14ac:dyDescent="0.15">
      <c r="A56" s="270"/>
      <c r="B56" s="270"/>
      <c r="C56" s="82"/>
      <c r="D56" s="83"/>
      <c r="E56" s="241"/>
      <c r="F56" s="210"/>
      <c r="G56" s="210"/>
      <c r="H56" s="81"/>
      <c r="I56" s="84"/>
      <c r="J56" s="83" t="s">
        <v>77</v>
      </c>
      <c r="K56" s="241"/>
      <c r="L56" s="210"/>
      <c r="M56" s="210"/>
      <c r="N56" s="85"/>
      <c r="O56" s="233"/>
      <c r="P56" s="210"/>
      <c r="Q56" s="81"/>
      <c r="R56" s="210"/>
      <c r="S56" s="210"/>
      <c r="T56" s="81"/>
      <c r="U56" s="230"/>
      <c r="V56" s="242"/>
      <c r="W56" s="239" t="s">
        <v>29</v>
      </c>
      <c r="X56" s="63"/>
      <c r="Y56" s="239"/>
      <c r="Z56" s="226"/>
      <c r="AA56" s="81"/>
      <c r="AB56" s="230"/>
      <c r="AC56" s="231"/>
      <c r="AD56" s="228" t="s">
        <v>29</v>
      </c>
      <c r="AE56" s="271"/>
      <c r="AF56" s="272"/>
      <c r="AG56" s="272"/>
      <c r="AH56" s="220" t="s">
        <v>31</v>
      </c>
      <c r="AI56" s="63"/>
      <c r="AJ56" s="62" t="s">
        <v>70</v>
      </c>
      <c r="AK56" s="81"/>
      <c r="AL56" s="81"/>
      <c r="AM56" s="81"/>
      <c r="AN56" s="81"/>
      <c r="AO56" s="81"/>
      <c r="AP56" s="81"/>
      <c r="AQ56" s="81"/>
      <c r="AR56" s="81"/>
      <c r="AS56" s="81"/>
      <c r="AT56" s="74"/>
    </row>
    <row r="57" spans="1:46" ht="12.95" customHeight="1" x14ac:dyDescent="0.15">
      <c r="A57" s="270"/>
      <c r="B57" s="270"/>
      <c r="C57" s="82"/>
      <c r="D57" s="86"/>
      <c r="E57" s="210"/>
      <c r="F57" s="210"/>
      <c r="G57" s="210"/>
      <c r="H57" s="81"/>
      <c r="I57" s="84"/>
      <c r="J57" s="86"/>
      <c r="K57" s="210"/>
      <c r="L57" s="210"/>
      <c r="M57" s="210"/>
      <c r="N57" s="85"/>
      <c r="O57" s="233"/>
      <c r="P57" s="210"/>
      <c r="Q57" s="81"/>
      <c r="R57" s="210"/>
      <c r="S57" s="210"/>
      <c r="T57" s="81"/>
      <c r="U57" s="243"/>
      <c r="V57" s="242"/>
      <c r="W57" s="240"/>
      <c r="X57" s="63"/>
      <c r="Y57" s="226"/>
      <c r="Z57" s="226"/>
      <c r="AA57" s="81"/>
      <c r="AB57" s="232"/>
      <c r="AC57" s="231"/>
      <c r="AD57" s="229"/>
      <c r="AE57" s="272"/>
      <c r="AF57" s="272"/>
      <c r="AG57" s="272"/>
      <c r="AH57" s="221"/>
      <c r="AI57" s="81"/>
      <c r="AJ57" s="62" t="s">
        <v>73</v>
      </c>
      <c r="AK57" s="81"/>
      <c r="AL57" s="81"/>
      <c r="AM57" s="81"/>
      <c r="AN57" s="81"/>
      <c r="AO57" s="81"/>
      <c r="AP57" s="81"/>
      <c r="AQ57" s="81"/>
      <c r="AR57" s="81"/>
      <c r="AS57" s="81"/>
      <c r="AT57" s="74"/>
    </row>
    <row r="58" spans="1:46" ht="12.95" customHeight="1" thickBot="1" x14ac:dyDescent="0.2">
      <c r="A58" s="270"/>
      <c r="B58" s="270"/>
      <c r="C58" s="82"/>
      <c r="D58" s="81"/>
      <c r="E58" s="81"/>
      <c r="F58" s="81"/>
      <c r="G58" s="228" t="s">
        <v>26</v>
      </c>
      <c r="H58" s="228"/>
      <c r="I58" s="87"/>
      <c r="J58" s="81"/>
      <c r="K58" s="81"/>
      <c r="L58" s="81"/>
      <c r="M58" s="228" t="s">
        <v>26</v>
      </c>
      <c r="N58" s="220"/>
      <c r="O58" s="71"/>
      <c r="P58" s="88"/>
      <c r="Q58" s="88" t="s">
        <v>28</v>
      </c>
      <c r="R58" s="63"/>
      <c r="S58" s="63"/>
      <c r="T58" s="72" t="s">
        <v>29</v>
      </c>
      <c r="U58" s="82"/>
      <c r="V58" s="81"/>
      <c r="W58" s="88" t="s">
        <v>77</v>
      </c>
      <c r="X58" s="89"/>
      <c r="Y58" s="90"/>
      <c r="Z58" s="89"/>
      <c r="AA58" s="90"/>
      <c r="AB58" s="82"/>
      <c r="AC58" s="90"/>
      <c r="AD58" s="88" t="s">
        <v>77</v>
      </c>
      <c r="AE58" s="63"/>
      <c r="AF58" s="62"/>
      <c r="AG58" s="81"/>
      <c r="AH58" s="91" t="s">
        <v>77</v>
      </c>
      <c r="AI58" s="63"/>
      <c r="AJ58" s="62" t="s">
        <v>63</v>
      </c>
      <c r="AK58" s="81"/>
      <c r="AL58" s="81"/>
      <c r="AM58" s="81"/>
      <c r="AN58" s="81"/>
      <c r="AO58" s="81"/>
      <c r="AP58" s="81"/>
      <c r="AQ58" s="81"/>
      <c r="AR58" s="81"/>
      <c r="AS58" s="81"/>
      <c r="AT58" s="74"/>
    </row>
    <row r="59" spans="1:46" ht="12.95" customHeight="1" thickTop="1" x14ac:dyDescent="0.15">
      <c r="A59" s="270"/>
      <c r="B59" s="270"/>
      <c r="C59" s="92" t="s">
        <v>32</v>
      </c>
      <c r="D59" s="93"/>
      <c r="E59" s="94"/>
      <c r="F59" s="92" t="s">
        <v>33</v>
      </c>
      <c r="G59" s="95"/>
      <c r="H59" s="94"/>
      <c r="I59" s="92" t="s">
        <v>34</v>
      </c>
      <c r="J59" s="95"/>
      <c r="K59" s="95"/>
      <c r="L59" s="95"/>
      <c r="M59" s="95"/>
      <c r="N59" s="95"/>
      <c r="O59" s="92" t="s">
        <v>35</v>
      </c>
      <c r="P59" s="63"/>
      <c r="Q59" s="95"/>
      <c r="R59" s="95"/>
      <c r="S59" s="95"/>
      <c r="T59" s="95"/>
      <c r="U59" s="92" t="s">
        <v>17</v>
      </c>
      <c r="V59" s="95"/>
      <c r="W59" s="63"/>
      <c r="X59" s="62"/>
      <c r="Y59" s="95"/>
      <c r="Z59" s="95"/>
      <c r="AA59" s="95"/>
      <c r="AB59" s="92" t="s">
        <v>19</v>
      </c>
      <c r="AC59" s="93"/>
      <c r="AD59" s="63"/>
      <c r="AE59" s="95"/>
      <c r="AF59" s="95"/>
      <c r="AG59" s="95"/>
      <c r="AH59" s="96"/>
      <c r="AI59" s="63"/>
      <c r="AJ59" s="97" t="s">
        <v>82</v>
      </c>
      <c r="AK59" s="228"/>
      <c r="AL59" s="228"/>
      <c r="AM59" s="228"/>
      <c r="AN59" s="228"/>
      <c r="AO59" s="228"/>
      <c r="AP59" s="228"/>
      <c r="AQ59" s="228"/>
      <c r="AR59" s="81" t="s">
        <v>83</v>
      </c>
      <c r="AS59" s="81"/>
      <c r="AT59" s="74"/>
    </row>
    <row r="60" spans="1:46" ht="12.95" customHeight="1" x14ac:dyDescent="0.15">
      <c r="A60" s="270"/>
      <c r="B60" s="270"/>
      <c r="C60" s="233"/>
      <c r="D60" s="210"/>
      <c r="E60" s="85"/>
      <c r="F60" s="233"/>
      <c r="G60" s="210"/>
      <c r="H60" s="85"/>
      <c r="I60" s="235"/>
      <c r="J60" s="236"/>
      <c r="K60" s="236"/>
      <c r="L60" s="236"/>
      <c r="M60" s="236"/>
      <c r="N60" s="81"/>
      <c r="O60" s="235"/>
      <c r="P60" s="236"/>
      <c r="Q60" s="236"/>
      <c r="R60" s="236"/>
      <c r="S60" s="236"/>
      <c r="T60" s="81"/>
      <c r="U60" s="251">
        <f>I60+O60</f>
        <v>0</v>
      </c>
      <c r="V60" s="252"/>
      <c r="W60" s="252"/>
      <c r="X60" s="252"/>
      <c r="Y60" s="252"/>
      <c r="Z60" s="252"/>
      <c r="AA60" s="81"/>
      <c r="AB60" s="259">
        <f>U60+U62+U65</f>
        <v>0</v>
      </c>
      <c r="AC60" s="260"/>
      <c r="AD60" s="260"/>
      <c r="AE60" s="260"/>
      <c r="AF60" s="260"/>
      <c r="AG60" s="260"/>
      <c r="AH60" s="98"/>
      <c r="AI60" s="63"/>
      <c r="AJ60" s="62" t="s">
        <v>64</v>
      </c>
      <c r="AK60" s="63"/>
      <c r="AL60" s="63"/>
      <c r="AM60" s="63"/>
      <c r="AN60" s="63"/>
      <c r="AO60" s="63"/>
      <c r="AP60" s="63"/>
      <c r="AQ60" s="63"/>
      <c r="AR60" s="63"/>
      <c r="AS60" s="63"/>
      <c r="AT60" s="74"/>
    </row>
    <row r="61" spans="1:46" ht="12.95" customHeight="1" x14ac:dyDescent="0.15">
      <c r="A61" s="270"/>
      <c r="B61" s="270"/>
      <c r="C61" s="234"/>
      <c r="D61" s="211"/>
      <c r="E61" s="73" t="s">
        <v>29</v>
      </c>
      <c r="F61" s="234"/>
      <c r="G61" s="211"/>
      <c r="H61" s="73" t="s">
        <v>30</v>
      </c>
      <c r="I61" s="237"/>
      <c r="J61" s="238"/>
      <c r="K61" s="238"/>
      <c r="L61" s="238"/>
      <c r="M61" s="238"/>
      <c r="N61" s="72" t="s">
        <v>31</v>
      </c>
      <c r="O61" s="237"/>
      <c r="P61" s="238"/>
      <c r="Q61" s="238"/>
      <c r="R61" s="238"/>
      <c r="S61" s="238"/>
      <c r="T61" s="72" t="s">
        <v>31</v>
      </c>
      <c r="U61" s="257"/>
      <c r="V61" s="258"/>
      <c r="W61" s="258"/>
      <c r="X61" s="258"/>
      <c r="Y61" s="258"/>
      <c r="Z61" s="258"/>
      <c r="AA61" s="72" t="s">
        <v>31</v>
      </c>
      <c r="AB61" s="261"/>
      <c r="AC61" s="262"/>
      <c r="AD61" s="262"/>
      <c r="AE61" s="262"/>
      <c r="AF61" s="262"/>
      <c r="AG61" s="262"/>
      <c r="AH61" s="99" t="s">
        <v>31</v>
      </c>
      <c r="AI61" s="62"/>
      <c r="AJ61" s="63"/>
      <c r="AK61" s="62" t="s">
        <v>65</v>
      </c>
      <c r="AL61" s="62"/>
      <c r="AM61" s="63"/>
      <c r="AN61" s="63"/>
      <c r="AO61" s="81"/>
      <c r="AP61" s="81"/>
      <c r="AQ61" s="81"/>
      <c r="AR61" s="81"/>
      <c r="AS61" s="81"/>
      <c r="AT61" s="100"/>
    </row>
    <row r="62" spans="1:46" ht="12.95" customHeight="1" x14ac:dyDescent="0.15">
      <c r="A62" s="270"/>
      <c r="B62" s="270"/>
      <c r="C62" s="1"/>
      <c r="D62" s="101"/>
      <c r="E62" s="102"/>
      <c r="F62" s="1"/>
      <c r="G62" s="103"/>
      <c r="H62" s="102"/>
      <c r="I62" s="244"/>
      <c r="J62" s="245"/>
      <c r="K62" s="245"/>
      <c r="L62" s="245"/>
      <c r="M62" s="245"/>
      <c r="N62" s="80"/>
      <c r="O62" s="244"/>
      <c r="P62" s="245"/>
      <c r="Q62" s="245"/>
      <c r="R62" s="245"/>
      <c r="S62" s="245"/>
      <c r="T62" s="80"/>
      <c r="U62" s="249">
        <f>I62+O62</f>
        <v>0</v>
      </c>
      <c r="V62" s="250"/>
      <c r="W62" s="250"/>
      <c r="X62" s="250"/>
      <c r="Y62" s="250"/>
      <c r="Z62" s="250"/>
      <c r="AA62" s="80"/>
      <c r="AB62" s="75" t="s">
        <v>20</v>
      </c>
      <c r="AC62" s="63"/>
      <c r="AD62" s="76"/>
      <c r="AE62" s="63"/>
      <c r="AF62" s="76"/>
      <c r="AG62" s="76"/>
      <c r="AH62" s="104"/>
      <c r="AI62" s="62"/>
      <c r="AJ62" s="62" t="s">
        <v>66</v>
      </c>
      <c r="AK62" s="63"/>
      <c r="AL62" s="63"/>
      <c r="AM62" s="63"/>
      <c r="AN62" s="63"/>
      <c r="AO62" s="63"/>
      <c r="AP62" s="63"/>
      <c r="AQ62" s="81"/>
      <c r="AR62" s="81"/>
      <c r="AS62" s="81"/>
      <c r="AT62" s="100"/>
    </row>
    <row r="63" spans="1:46" ht="12.95" customHeight="1" x14ac:dyDescent="0.15">
      <c r="A63" s="270"/>
      <c r="B63" s="270"/>
      <c r="C63" s="233"/>
      <c r="D63" s="210"/>
      <c r="E63" s="85"/>
      <c r="F63" s="233"/>
      <c r="G63" s="210"/>
      <c r="H63" s="85"/>
      <c r="I63" s="235"/>
      <c r="J63" s="246"/>
      <c r="K63" s="246"/>
      <c r="L63" s="246"/>
      <c r="M63" s="246"/>
      <c r="N63" s="97"/>
      <c r="O63" s="235"/>
      <c r="P63" s="246"/>
      <c r="Q63" s="246"/>
      <c r="R63" s="246"/>
      <c r="S63" s="246"/>
      <c r="T63" s="97"/>
      <c r="U63" s="251"/>
      <c r="V63" s="252"/>
      <c r="W63" s="252"/>
      <c r="X63" s="252"/>
      <c r="Y63" s="252"/>
      <c r="Z63" s="252"/>
      <c r="AA63" s="97"/>
      <c r="AB63" s="263"/>
      <c r="AC63" s="264"/>
      <c r="AD63" s="264"/>
      <c r="AE63" s="264"/>
      <c r="AF63" s="264"/>
      <c r="AG63" s="264"/>
      <c r="AH63" s="98"/>
      <c r="AI63" s="62"/>
      <c r="AJ63" s="97" t="s">
        <v>82</v>
      </c>
      <c r="AK63" s="228"/>
      <c r="AL63" s="228"/>
      <c r="AM63" s="228"/>
      <c r="AN63" s="228"/>
      <c r="AO63" s="228"/>
      <c r="AP63" s="228"/>
      <c r="AQ63" s="228"/>
      <c r="AR63" s="81" t="s">
        <v>83</v>
      </c>
      <c r="AS63" s="81"/>
      <c r="AT63" s="100"/>
    </row>
    <row r="64" spans="1:46" ht="12.95" customHeight="1" thickBot="1" x14ac:dyDescent="0.2">
      <c r="A64" s="270"/>
      <c r="B64" s="270"/>
      <c r="C64" s="234"/>
      <c r="D64" s="211"/>
      <c r="E64" s="73" t="s">
        <v>29</v>
      </c>
      <c r="F64" s="234"/>
      <c r="G64" s="211"/>
      <c r="H64" s="73" t="s">
        <v>30</v>
      </c>
      <c r="I64" s="237"/>
      <c r="J64" s="238"/>
      <c r="K64" s="238"/>
      <c r="L64" s="238"/>
      <c r="M64" s="238"/>
      <c r="N64" s="72" t="s">
        <v>31</v>
      </c>
      <c r="O64" s="237"/>
      <c r="P64" s="238"/>
      <c r="Q64" s="238"/>
      <c r="R64" s="238"/>
      <c r="S64" s="238"/>
      <c r="T64" s="72" t="s">
        <v>31</v>
      </c>
      <c r="U64" s="257"/>
      <c r="V64" s="258"/>
      <c r="W64" s="258"/>
      <c r="X64" s="258"/>
      <c r="Y64" s="258"/>
      <c r="Z64" s="258"/>
      <c r="AA64" s="72" t="s">
        <v>31</v>
      </c>
      <c r="AB64" s="265"/>
      <c r="AC64" s="266"/>
      <c r="AD64" s="266"/>
      <c r="AE64" s="266"/>
      <c r="AF64" s="266"/>
      <c r="AG64" s="266"/>
      <c r="AH64" s="105" t="s">
        <v>31</v>
      </c>
      <c r="AI64" s="62"/>
      <c r="AJ64" s="63"/>
      <c r="AK64" s="63"/>
      <c r="AL64" s="63"/>
      <c r="AM64" s="63"/>
      <c r="AN64" s="63"/>
      <c r="AO64" s="63"/>
      <c r="AP64" s="63"/>
      <c r="AQ64" s="62"/>
      <c r="AR64" s="62"/>
      <c r="AS64" s="62"/>
      <c r="AT64" s="74"/>
    </row>
    <row r="65" spans="1:46" ht="12.95" customHeight="1" thickTop="1" x14ac:dyDescent="0.15">
      <c r="A65" s="270"/>
      <c r="B65" s="270"/>
      <c r="C65" s="106"/>
      <c r="D65" s="101"/>
      <c r="E65" s="102"/>
      <c r="F65" s="106"/>
      <c r="G65" s="101"/>
      <c r="H65" s="102"/>
      <c r="I65" s="244"/>
      <c r="J65" s="245"/>
      <c r="K65" s="245"/>
      <c r="L65" s="245"/>
      <c r="M65" s="245"/>
      <c r="N65" s="80"/>
      <c r="O65" s="244"/>
      <c r="P65" s="245"/>
      <c r="Q65" s="245"/>
      <c r="R65" s="245"/>
      <c r="S65" s="245"/>
      <c r="T65" s="80"/>
      <c r="U65" s="249">
        <f>I65+O65</f>
        <v>0</v>
      </c>
      <c r="V65" s="250"/>
      <c r="W65" s="250"/>
      <c r="X65" s="250"/>
      <c r="Y65" s="250"/>
      <c r="Z65" s="250"/>
      <c r="AA65" s="80"/>
      <c r="AB65" s="107" t="s">
        <v>21</v>
      </c>
      <c r="AC65" s="93"/>
      <c r="AD65" s="95"/>
      <c r="AE65" s="95"/>
      <c r="AF65" s="93"/>
      <c r="AG65" s="95"/>
      <c r="AH65" s="94"/>
      <c r="AI65" s="62"/>
      <c r="AJ65" s="63"/>
      <c r="AK65" s="81"/>
      <c r="AL65" s="81"/>
      <c r="AM65" s="81"/>
      <c r="AN65" s="81"/>
      <c r="AO65" s="81"/>
      <c r="AP65" s="81"/>
      <c r="AQ65" s="81"/>
      <c r="AR65" s="62"/>
      <c r="AS65" s="62"/>
      <c r="AT65" s="74"/>
    </row>
    <row r="66" spans="1:46" ht="12.95" customHeight="1" x14ac:dyDescent="0.15">
      <c r="A66" s="270"/>
      <c r="B66" s="270"/>
      <c r="C66" s="233"/>
      <c r="D66" s="241"/>
      <c r="E66" s="60"/>
      <c r="F66" s="233"/>
      <c r="G66" s="241"/>
      <c r="H66" s="60"/>
      <c r="I66" s="235"/>
      <c r="J66" s="246"/>
      <c r="K66" s="246"/>
      <c r="L66" s="246"/>
      <c r="M66" s="246"/>
      <c r="N66" s="97"/>
      <c r="O66" s="235"/>
      <c r="P66" s="246"/>
      <c r="Q66" s="246"/>
      <c r="R66" s="246"/>
      <c r="S66" s="246"/>
      <c r="T66" s="97"/>
      <c r="U66" s="251"/>
      <c r="V66" s="252"/>
      <c r="W66" s="252"/>
      <c r="X66" s="252"/>
      <c r="Y66" s="252"/>
      <c r="Z66" s="252"/>
      <c r="AA66" s="97"/>
      <c r="AB66" s="267"/>
      <c r="AC66" s="264"/>
      <c r="AD66" s="264"/>
      <c r="AE66" s="264"/>
      <c r="AF66" s="264"/>
      <c r="AG66" s="264"/>
      <c r="AH66" s="85"/>
      <c r="AI66" s="62"/>
      <c r="AJ66" s="63"/>
      <c r="AK66" s="81"/>
      <c r="AL66" s="81"/>
      <c r="AM66" s="81"/>
      <c r="AN66" s="81"/>
      <c r="AO66" s="81"/>
      <c r="AP66" s="81"/>
      <c r="AQ66" s="81"/>
      <c r="AR66" s="62"/>
      <c r="AS66" s="62"/>
      <c r="AT66" s="74"/>
    </row>
    <row r="67" spans="1:46" ht="12.95" customHeight="1" thickBot="1" x14ac:dyDescent="0.2">
      <c r="A67" s="270"/>
      <c r="B67" s="270"/>
      <c r="C67" s="255"/>
      <c r="D67" s="256"/>
      <c r="E67" s="108" t="s">
        <v>29</v>
      </c>
      <c r="F67" s="255"/>
      <c r="G67" s="256"/>
      <c r="H67" s="108" t="s">
        <v>30</v>
      </c>
      <c r="I67" s="247"/>
      <c r="J67" s="248"/>
      <c r="K67" s="248"/>
      <c r="L67" s="248"/>
      <c r="M67" s="248"/>
      <c r="N67" s="88" t="s">
        <v>31</v>
      </c>
      <c r="O67" s="247"/>
      <c r="P67" s="248"/>
      <c r="Q67" s="248"/>
      <c r="R67" s="248"/>
      <c r="S67" s="248"/>
      <c r="T67" s="88" t="s">
        <v>31</v>
      </c>
      <c r="U67" s="253"/>
      <c r="V67" s="254"/>
      <c r="W67" s="254"/>
      <c r="X67" s="254"/>
      <c r="Y67" s="254"/>
      <c r="Z67" s="254"/>
      <c r="AA67" s="88" t="s">
        <v>31</v>
      </c>
      <c r="AB67" s="268"/>
      <c r="AC67" s="269"/>
      <c r="AD67" s="269"/>
      <c r="AE67" s="269"/>
      <c r="AF67" s="269"/>
      <c r="AG67" s="269"/>
      <c r="AH67" s="109" t="s">
        <v>31</v>
      </c>
      <c r="AI67" s="110"/>
      <c r="AJ67" s="110"/>
      <c r="AK67" s="110"/>
      <c r="AL67" s="110"/>
      <c r="AM67" s="110"/>
      <c r="AN67" s="110"/>
      <c r="AO67" s="110"/>
      <c r="AP67" s="111"/>
      <c r="AQ67" s="111"/>
      <c r="AR67" s="110"/>
      <c r="AS67" s="110"/>
      <c r="AT67" s="112"/>
    </row>
    <row r="68" spans="1:46" ht="7.5" customHeight="1" thickTop="1" thickBot="1" x14ac:dyDescent="0.2"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</row>
    <row r="69" spans="1:46" ht="12.95" customHeight="1" x14ac:dyDescent="0.15">
      <c r="A69" s="270"/>
      <c r="B69" s="270"/>
      <c r="C69" s="52" t="s">
        <v>22</v>
      </c>
      <c r="D69" s="206"/>
      <c r="E69" s="206"/>
      <c r="F69" s="206"/>
      <c r="G69" s="206"/>
      <c r="H69" s="53"/>
      <c r="I69" s="54" t="s">
        <v>23</v>
      </c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55"/>
      <c r="U69" s="54" t="s">
        <v>24</v>
      </c>
      <c r="V69" s="55"/>
      <c r="W69" s="55"/>
      <c r="X69" s="55"/>
      <c r="Y69" s="55"/>
      <c r="Z69" s="56"/>
      <c r="AA69" s="55"/>
      <c r="AB69" s="55"/>
      <c r="AC69" s="55"/>
      <c r="AD69" s="54" t="s">
        <v>25</v>
      </c>
      <c r="AE69" s="57"/>
      <c r="AF69" s="56"/>
      <c r="AG69" s="57"/>
      <c r="AH69" s="53"/>
      <c r="AI69" s="58" t="s">
        <v>62</v>
      </c>
      <c r="AJ69" s="212"/>
      <c r="AK69" s="214"/>
      <c r="AL69" s="212"/>
      <c r="AM69" s="216"/>
      <c r="AN69" s="214"/>
      <c r="AO69" s="214"/>
      <c r="AP69" s="212"/>
      <c r="AQ69" s="216"/>
      <c r="AR69" s="214"/>
      <c r="AS69" s="214"/>
      <c r="AT69" s="222"/>
    </row>
    <row r="70" spans="1:46" ht="12.95" customHeight="1" x14ac:dyDescent="0.15">
      <c r="A70" s="270"/>
      <c r="B70" s="270"/>
      <c r="C70" s="59"/>
      <c r="D70" s="207"/>
      <c r="E70" s="207"/>
      <c r="F70" s="207"/>
      <c r="G70" s="207"/>
      <c r="H70" s="60"/>
      <c r="I70" s="61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62"/>
      <c r="U70" s="203"/>
      <c r="V70" s="204"/>
      <c r="W70" s="224"/>
      <c r="X70" s="225" t="s">
        <v>28</v>
      </c>
      <c r="Y70" s="227"/>
      <c r="Z70" s="226" t="s">
        <v>29</v>
      </c>
      <c r="AA70" s="227"/>
      <c r="AB70" s="226" t="s">
        <v>30</v>
      </c>
      <c r="AC70" s="63"/>
      <c r="AD70" s="61"/>
      <c r="AE70" s="218"/>
      <c r="AF70" s="228" t="s">
        <v>28</v>
      </c>
      <c r="AG70" s="218"/>
      <c r="AH70" s="220" t="s">
        <v>29</v>
      </c>
      <c r="AI70" s="64"/>
      <c r="AJ70" s="213"/>
      <c r="AK70" s="215"/>
      <c r="AL70" s="213"/>
      <c r="AM70" s="217"/>
      <c r="AN70" s="215"/>
      <c r="AO70" s="215"/>
      <c r="AP70" s="213"/>
      <c r="AQ70" s="217"/>
      <c r="AR70" s="215"/>
      <c r="AS70" s="215"/>
      <c r="AT70" s="223"/>
    </row>
    <row r="71" spans="1:46" ht="12.95" customHeight="1" x14ac:dyDescent="0.15">
      <c r="A71" s="270"/>
      <c r="B71" s="270"/>
      <c r="C71" s="65"/>
      <c r="D71" s="207"/>
      <c r="E71" s="207"/>
      <c r="F71" s="207"/>
      <c r="G71" s="207"/>
      <c r="H71" s="60"/>
      <c r="I71" s="61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62"/>
      <c r="U71" s="205"/>
      <c r="V71" s="204"/>
      <c r="W71" s="224"/>
      <c r="X71" s="226"/>
      <c r="Y71" s="227"/>
      <c r="Z71" s="226"/>
      <c r="AA71" s="227"/>
      <c r="AB71" s="226"/>
      <c r="AC71" s="63"/>
      <c r="AD71" s="61"/>
      <c r="AE71" s="219"/>
      <c r="AF71" s="229"/>
      <c r="AG71" s="219"/>
      <c r="AH71" s="221"/>
      <c r="AI71" s="63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7"/>
    </row>
    <row r="72" spans="1:46" ht="12.95" customHeight="1" x14ac:dyDescent="0.15">
      <c r="A72" s="270"/>
      <c r="B72" s="270"/>
      <c r="C72" s="68"/>
      <c r="D72" s="208"/>
      <c r="E72" s="208"/>
      <c r="F72" s="208"/>
      <c r="G72" s="208"/>
      <c r="H72" s="69"/>
      <c r="I72" s="6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70"/>
      <c r="U72" s="71"/>
      <c r="V72" s="63"/>
      <c r="W72" s="63"/>
      <c r="X72" s="70" t="s">
        <v>77</v>
      </c>
      <c r="Y72" s="70"/>
      <c r="Z72" s="72" t="s">
        <v>77</v>
      </c>
      <c r="AA72" s="70"/>
      <c r="AB72" s="63" t="s">
        <v>77</v>
      </c>
      <c r="AC72" s="63"/>
      <c r="AD72" s="71"/>
      <c r="AE72" s="63"/>
      <c r="AF72" s="72" t="s">
        <v>77</v>
      </c>
      <c r="AG72" s="63"/>
      <c r="AH72" s="73" t="s">
        <v>77</v>
      </c>
      <c r="AI72" s="62" t="s">
        <v>67</v>
      </c>
      <c r="AJ72" s="63"/>
      <c r="AK72" s="62"/>
      <c r="AL72" s="62"/>
      <c r="AM72" s="62"/>
      <c r="AN72" s="62"/>
      <c r="AO72" s="62"/>
      <c r="AP72" s="62"/>
      <c r="AQ72" s="62"/>
      <c r="AR72" s="62"/>
      <c r="AS72" s="62"/>
      <c r="AT72" s="74"/>
    </row>
    <row r="73" spans="1:46" ht="12.95" customHeight="1" x14ac:dyDescent="0.15">
      <c r="A73" s="270"/>
      <c r="B73" s="270"/>
      <c r="C73" s="75" t="s">
        <v>72</v>
      </c>
      <c r="D73" s="76"/>
      <c r="E73" s="76"/>
      <c r="F73" s="76"/>
      <c r="G73" s="76"/>
      <c r="H73" s="76"/>
      <c r="I73" s="77" t="s">
        <v>61</v>
      </c>
      <c r="J73" s="76"/>
      <c r="K73" s="76"/>
      <c r="L73" s="76"/>
      <c r="M73" s="76"/>
      <c r="N73" s="78"/>
      <c r="O73" s="79" t="s">
        <v>27</v>
      </c>
      <c r="P73" s="80"/>
      <c r="Q73" s="80"/>
      <c r="R73" s="80"/>
      <c r="S73" s="63"/>
      <c r="T73" s="63"/>
      <c r="U73" s="75" t="s">
        <v>13</v>
      </c>
      <c r="V73" s="76"/>
      <c r="W73" s="76"/>
      <c r="X73" s="76"/>
      <c r="Y73" s="76"/>
      <c r="Z73" s="66"/>
      <c r="AA73" s="76"/>
      <c r="AB73" s="75" t="s">
        <v>14</v>
      </c>
      <c r="AC73" s="76"/>
      <c r="AD73" s="76"/>
      <c r="AE73" s="76"/>
      <c r="AF73" s="76"/>
      <c r="AG73" s="76"/>
      <c r="AH73" s="78"/>
      <c r="AI73" s="63"/>
      <c r="AJ73" s="62" t="s">
        <v>69</v>
      </c>
      <c r="AK73" s="81"/>
      <c r="AL73" s="81"/>
      <c r="AM73" s="81"/>
      <c r="AN73" s="81"/>
      <c r="AO73" s="81"/>
      <c r="AP73" s="81"/>
      <c r="AQ73" s="81"/>
      <c r="AR73" s="81"/>
      <c r="AS73" s="81"/>
      <c r="AT73" s="74"/>
    </row>
    <row r="74" spans="1:46" ht="12.95" customHeight="1" x14ac:dyDescent="0.15">
      <c r="A74" s="270"/>
      <c r="B74" s="270"/>
      <c r="C74" s="82"/>
      <c r="D74" s="83"/>
      <c r="E74" s="241"/>
      <c r="F74" s="210"/>
      <c r="G74" s="210"/>
      <c r="H74" s="81"/>
      <c r="I74" s="84"/>
      <c r="J74" s="83" t="s">
        <v>77</v>
      </c>
      <c r="K74" s="241"/>
      <c r="L74" s="210"/>
      <c r="M74" s="210"/>
      <c r="N74" s="85"/>
      <c r="O74" s="233"/>
      <c r="P74" s="210"/>
      <c r="Q74" s="81"/>
      <c r="R74" s="210"/>
      <c r="S74" s="210"/>
      <c r="T74" s="81"/>
      <c r="U74" s="230"/>
      <c r="V74" s="242"/>
      <c r="W74" s="239" t="s">
        <v>29</v>
      </c>
      <c r="X74" s="63"/>
      <c r="Y74" s="239"/>
      <c r="Z74" s="226"/>
      <c r="AA74" s="81"/>
      <c r="AB74" s="230"/>
      <c r="AC74" s="231"/>
      <c r="AD74" s="228" t="s">
        <v>29</v>
      </c>
      <c r="AE74" s="271"/>
      <c r="AF74" s="272"/>
      <c r="AG74" s="272"/>
      <c r="AH74" s="220" t="s">
        <v>31</v>
      </c>
      <c r="AI74" s="63"/>
      <c r="AJ74" s="62" t="s">
        <v>70</v>
      </c>
      <c r="AK74" s="81"/>
      <c r="AL74" s="81"/>
      <c r="AM74" s="81"/>
      <c r="AN74" s="81"/>
      <c r="AO74" s="81"/>
      <c r="AP74" s="81"/>
      <c r="AQ74" s="81"/>
      <c r="AR74" s="81"/>
      <c r="AS74" s="81"/>
      <c r="AT74" s="74"/>
    </row>
    <row r="75" spans="1:46" ht="12.95" customHeight="1" x14ac:dyDescent="0.15">
      <c r="A75" s="270"/>
      <c r="B75" s="270"/>
      <c r="C75" s="82"/>
      <c r="D75" s="86"/>
      <c r="E75" s="210"/>
      <c r="F75" s="210"/>
      <c r="G75" s="210"/>
      <c r="H75" s="81"/>
      <c r="I75" s="84"/>
      <c r="J75" s="86"/>
      <c r="K75" s="210"/>
      <c r="L75" s="210"/>
      <c r="M75" s="210"/>
      <c r="N75" s="85"/>
      <c r="O75" s="233"/>
      <c r="P75" s="210"/>
      <c r="Q75" s="81"/>
      <c r="R75" s="210"/>
      <c r="S75" s="210"/>
      <c r="T75" s="81"/>
      <c r="U75" s="243"/>
      <c r="V75" s="242"/>
      <c r="W75" s="240"/>
      <c r="X75" s="63"/>
      <c r="Y75" s="226"/>
      <c r="Z75" s="226"/>
      <c r="AA75" s="81"/>
      <c r="AB75" s="232"/>
      <c r="AC75" s="231"/>
      <c r="AD75" s="229"/>
      <c r="AE75" s="272"/>
      <c r="AF75" s="272"/>
      <c r="AG75" s="272"/>
      <c r="AH75" s="221"/>
      <c r="AI75" s="81"/>
      <c r="AJ75" s="62" t="s">
        <v>73</v>
      </c>
      <c r="AK75" s="81"/>
      <c r="AL75" s="81"/>
      <c r="AM75" s="81"/>
      <c r="AN75" s="81"/>
      <c r="AO75" s="81"/>
      <c r="AP75" s="81"/>
      <c r="AQ75" s="81"/>
      <c r="AR75" s="81"/>
      <c r="AS75" s="81"/>
      <c r="AT75" s="74"/>
    </row>
    <row r="76" spans="1:46" ht="12.95" customHeight="1" thickBot="1" x14ac:dyDescent="0.2">
      <c r="A76" s="270"/>
      <c r="B76" s="270"/>
      <c r="C76" s="82"/>
      <c r="D76" s="81"/>
      <c r="E76" s="81"/>
      <c r="F76" s="81"/>
      <c r="G76" s="228" t="s">
        <v>26</v>
      </c>
      <c r="H76" s="228"/>
      <c r="I76" s="87"/>
      <c r="J76" s="81"/>
      <c r="K76" s="81"/>
      <c r="L76" s="81"/>
      <c r="M76" s="228" t="s">
        <v>26</v>
      </c>
      <c r="N76" s="220"/>
      <c r="O76" s="71"/>
      <c r="P76" s="88"/>
      <c r="Q76" s="88" t="s">
        <v>28</v>
      </c>
      <c r="R76" s="63"/>
      <c r="S76" s="63"/>
      <c r="T76" s="72" t="s">
        <v>29</v>
      </c>
      <c r="U76" s="82"/>
      <c r="V76" s="81"/>
      <c r="W76" s="88" t="s">
        <v>77</v>
      </c>
      <c r="X76" s="89"/>
      <c r="Y76" s="90"/>
      <c r="Z76" s="89"/>
      <c r="AA76" s="90"/>
      <c r="AB76" s="82"/>
      <c r="AC76" s="90"/>
      <c r="AD76" s="88" t="s">
        <v>77</v>
      </c>
      <c r="AE76" s="63"/>
      <c r="AF76" s="62"/>
      <c r="AG76" s="81"/>
      <c r="AH76" s="91" t="s">
        <v>77</v>
      </c>
      <c r="AI76" s="63"/>
      <c r="AJ76" s="62" t="s">
        <v>63</v>
      </c>
      <c r="AK76" s="81"/>
      <c r="AL76" s="81"/>
      <c r="AM76" s="81"/>
      <c r="AN76" s="81"/>
      <c r="AO76" s="81"/>
      <c r="AP76" s="81"/>
      <c r="AQ76" s="81"/>
      <c r="AR76" s="81"/>
      <c r="AS76" s="81"/>
      <c r="AT76" s="74"/>
    </row>
    <row r="77" spans="1:46" ht="12.95" customHeight="1" thickTop="1" x14ac:dyDescent="0.15">
      <c r="A77" s="270"/>
      <c r="B77" s="270"/>
      <c r="C77" s="92" t="s">
        <v>32</v>
      </c>
      <c r="D77" s="93"/>
      <c r="E77" s="94"/>
      <c r="F77" s="92" t="s">
        <v>33</v>
      </c>
      <c r="G77" s="95"/>
      <c r="H77" s="94"/>
      <c r="I77" s="92" t="s">
        <v>34</v>
      </c>
      <c r="J77" s="95"/>
      <c r="K77" s="95"/>
      <c r="L77" s="95"/>
      <c r="M77" s="95"/>
      <c r="N77" s="95"/>
      <c r="O77" s="92" t="s">
        <v>35</v>
      </c>
      <c r="P77" s="63"/>
      <c r="Q77" s="95"/>
      <c r="R77" s="95"/>
      <c r="S77" s="95"/>
      <c r="T77" s="95"/>
      <c r="U77" s="92" t="s">
        <v>17</v>
      </c>
      <c r="V77" s="95"/>
      <c r="W77" s="63"/>
      <c r="X77" s="62"/>
      <c r="Y77" s="95"/>
      <c r="Z77" s="95"/>
      <c r="AA77" s="95"/>
      <c r="AB77" s="92" t="s">
        <v>19</v>
      </c>
      <c r="AC77" s="93"/>
      <c r="AD77" s="63"/>
      <c r="AE77" s="95"/>
      <c r="AF77" s="95"/>
      <c r="AG77" s="95"/>
      <c r="AH77" s="96"/>
      <c r="AI77" s="63"/>
      <c r="AJ77" s="97" t="s">
        <v>82</v>
      </c>
      <c r="AK77" s="228"/>
      <c r="AL77" s="228"/>
      <c r="AM77" s="228"/>
      <c r="AN77" s="228"/>
      <c r="AO77" s="228"/>
      <c r="AP77" s="228"/>
      <c r="AQ77" s="228"/>
      <c r="AR77" s="81" t="s">
        <v>83</v>
      </c>
      <c r="AS77" s="81"/>
      <c r="AT77" s="74"/>
    </row>
    <row r="78" spans="1:46" ht="12.95" customHeight="1" x14ac:dyDescent="0.15">
      <c r="A78" s="270"/>
      <c r="B78" s="270"/>
      <c r="C78" s="233"/>
      <c r="D78" s="210"/>
      <c r="E78" s="85"/>
      <c r="F78" s="233"/>
      <c r="G78" s="210"/>
      <c r="H78" s="85"/>
      <c r="I78" s="235"/>
      <c r="J78" s="236"/>
      <c r="K78" s="236"/>
      <c r="L78" s="236"/>
      <c r="M78" s="236"/>
      <c r="N78" s="81"/>
      <c r="O78" s="235"/>
      <c r="P78" s="236"/>
      <c r="Q78" s="236"/>
      <c r="R78" s="236"/>
      <c r="S78" s="236"/>
      <c r="T78" s="81"/>
      <c r="U78" s="251">
        <f>I78+O78</f>
        <v>0</v>
      </c>
      <c r="V78" s="252"/>
      <c r="W78" s="252"/>
      <c r="X78" s="252"/>
      <c r="Y78" s="252"/>
      <c r="Z78" s="252"/>
      <c r="AA78" s="81"/>
      <c r="AB78" s="259">
        <f>U78+U80+U83</f>
        <v>0</v>
      </c>
      <c r="AC78" s="260"/>
      <c r="AD78" s="260"/>
      <c r="AE78" s="260"/>
      <c r="AF78" s="260"/>
      <c r="AG78" s="260"/>
      <c r="AH78" s="98"/>
      <c r="AI78" s="63"/>
      <c r="AJ78" s="62" t="s">
        <v>64</v>
      </c>
      <c r="AK78" s="63"/>
      <c r="AL78" s="63"/>
      <c r="AM78" s="63"/>
      <c r="AN78" s="63"/>
      <c r="AO78" s="63"/>
      <c r="AP78" s="63"/>
      <c r="AQ78" s="63"/>
      <c r="AR78" s="63"/>
      <c r="AS78" s="63"/>
      <c r="AT78" s="74"/>
    </row>
    <row r="79" spans="1:46" ht="12.95" customHeight="1" x14ac:dyDescent="0.15">
      <c r="A79" s="270"/>
      <c r="B79" s="270"/>
      <c r="C79" s="234"/>
      <c r="D79" s="211"/>
      <c r="E79" s="73" t="s">
        <v>29</v>
      </c>
      <c r="F79" s="234"/>
      <c r="G79" s="211"/>
      <c r="H79" s="73" t="s">
        <v>30</v>
      </c>
      <c r="I79" s="237"/>
      <c r="J79" s="238"/>
      <c r="K79" s="238"/>
      <c r="L79" s="238"/>
      <c r="M79" s="238"/>
      <c r="N79" s="72" t="s">
        <v>31</v>
      </c>
      <c r="O79" s="237"/>
      <c r="P79" s="238"/>
      <c r="Q79" s="238"/>
      <c r="R79" s="238"/>
      <c r="S79" s="238"/>
      <c r="T79" s="72" t="s">
        <v>31</v>
      </c>
      <c r="U79" s="257"/>
      <c r="V79" s="258"/>
      <c r="W79" s="258"/>
      <c r="X79" s="258"/>
      <c r="Y79" s="258"/>
      <c r="Z79" s="258"/>
      <c r="AA79" s="72" t="s">
        <v>31</v>
      </c>
      <c r="AB79" s="261"/>
      <c r="AC79" s="262"/>
      <c r="AD79" s="262"/>
      <c r="AE79" s="262"/>
      <c r="AF79" s="262"/>
      <c r="AG79" s="262"/>
      <c r="AH79" s="99" t="s">
        <v>31</v>
      </c>
      <c r="AI79" s="62"/>
      <c r="AJ79" s="63"/>
      <c r="AK79" s="62" t="s">
        <v>65</v>
      </c>
      <c r="AL79" s="62"/>
      <c r="AM79" s="63"/>
      <c r="AN79" s="63"/>
      <c r="AO79" s="81"/>
      <c r="AP79" s="81"/>
      <c r="AQ79" s="81"/>
      <c r="AR79" s="81"/>
      <c r="AS79" s="81"/>
      <c r="AT79" s="100"/>
    </row>
    <row r="80" spans="1:46" ht="12.95" customHeight="1" x14ac:dyDescent="0.15">
      <c r="A80" s="270"/>
      <c r="B80" s="270"/>
      <c r="C80" s="1"/>
      <c r="D80" s="101"/>
      <c r="E80" s="102"/>
      <c r="F80" s="1"/>
      <c r="G80" s="103"/>
      <c r="H80" s="102"/>
      <c r="I80" s="244"/>
      <c r="J80" s="245"/>
      <c r="K80" s="245"/>
      <c r="L80" s="245"/>
      <c r="M80" s="245"/>
      <c r="N80" s="80"/>
      <c r="O80" s="244"/>
      <c r="P80" s="245"/>
      <c r="Q80" s="245"/>
      <c r="R80" s="245"/>
      <c r="S80" s="245"/>
      <c r="T80" s="80"/>
      <c r="U80" s="249">
        <f>I80+O80</f>
        <v>0</v>
      </c>
      <c r="V80" s="250"/>
      <c r="W80" s="250"/>
      <c r="X80" s="250"/>
      <c r="Y80" s="250"/>
      <c r="Z80" s="250"/>
      <c r="AA80" s="80"/>
      <c r="AB80" s="75" t="s">
        <v>20</v>
      </c>
      <c r="AC80" s="63"/>
      <c r="AD80" s="76"/>
      <c r="AE80" s="63"/>
      <c r="AF80" s="76"/>
      <c r="AG80" s="76"/>
      <c r="AH80" s="104"/>
      <c r="AI80" s="62"/>
      <c r="AJ80" s="62" t="s">
        <v>66</v>
      </c>
      <c r="AK80" s="63"/>
      <c r="AL80" s="63"/>
      <c r="AM80" s="63"/>
      <c r="AN80" s="63"/>
      <c r="AO80" s="63"/>
      <c r="AP80" s="63"/>
      <c r="AQ80" s="81"/>
      <c r="AR80" s="81"/>
      <c r="AS80" s="81"/>
      <c r="AT80" s="100"/>
    </row>
    <row r="81" spans="1:46" ht="12.95" customHeight="1" x14ac:dyDescent="0.15">
      <c r="A81" s="270"/>
      <c r="B81" s="270"/>
      <c r="C81" s="233"/>
      <c r="D81" s="210"/>
      <c r="E81" s="85"/>
      <c r="F81" s="233"/>
      <c r="G81" s="210"/>
      <c r="H81" s="85"/>
      <c r="I81" s="235"/>
      <c r="J81" s="246"/>
      <c r="K81" s="246"/>
      <c r="L81" s="246"/>
      <c r="M81" s="246"/>
      <c r="N81" s="97"/>
      <c r="O81" s="235"/>
      <c r="P81" s="246"/>
      <c r="Q81" s="246"/>
      <c r="R81" s="246"/>
      <c r="S81" s="246"/>
      <c r="T81" s="97"/>
      <c r="U81" s="251"/>
      <c r="V81" s="252"/>
      <c r="W81" s="252"/>
      <c r="X81" s="252"/>
      <c r="Y81" s="252"/>
      <c r="Z81" s="252"/>
      <c r="AA81" s="97"/>
      <c r="AB81" s="263"/>
      <c r="AC81" s="264"/>
      <c r="AD81" s="264"/>
      <c r="AE81" s="264"/>
      <c r="AF81" s="264"/>
      <c r="AG81" s="264"/>
      <c r="AH81" s="98"/>
      <c r="AI81" s="62"/>
      <c r="AJ81" s="97" t="s">
        <v>82</v>
      </c>
      <c r="AK81" s="228"/>
      <c r="AL81" s="228"/>
      <c r="AM81" s="228"/>
      <c r="AN81" s="228"/>
      <c r="AO81" s="228"/>
      <c r="AP81" s="228"/>
      <c r="AQ81" s="228"/>
      <c r="AR81" s="81" t="s">
        <v>83</v>
      </c>
      <c r="AS81" s="81"/>
      <c r="AT81" s="100"/>
    </row>
    <row r="82" spans="1:46" ht="12.95" customHeight="1" thickBot="1" x14ac:dyDescent="0.2">
      <c r="A82" s="270"/>
      <c r="B82" s="270"/>
      <c r="C82" s="234"/>
      <c r="D82" s="211"/>
      <c r="E82" s="73" t="s">
        <v>29</v>
      </c>
      <c r="F82" s="234"/>
      <c r="G82" s="211"/>
      <c r="H82" s="73" t="s">
        <v>30</v>
      </c>
      <c r="I82" s="237"/>
      <c r="J82" s="238"/>
      <c r="K82" s="238"/>
      <c r="L82" s="238"/>
      <c r="M82" s="238"/>
      <c r="N82" s="72" t="s">
        <v>31</v>
      </c>
      <c r="O82" s="237"/>
      <c r="P82" s="238"/>
      <c r="Q82" s="238"/>
      <c r="R82" s="238"/>
      <c r="S82" s="238"/>
      <c r="T82" s="72" t="s">
        <v>31</v>
      </c>
      <c r="U82" s="257"/>
      <c r="V82" s="258"/>
      <c r="W82" s="258"/>
      <c r="X82" s="258"/>
      <c r="Y82" s="258"/>
      <c r="Z82" s="258"/>
      <c r="AA82" s="72" t="s">
        <v>31</v>
      </c>
      <c r="AB82" s="265"/>
      <c r="AC82" s="266"/>
      <c r="AD82" s="266"/>
      <c r="AE82" s="266"/>
      <c r="AF82" s="266"/>
      <c r="AG82" s="266"/>
      <c r="AH82" s="105" t="s">
        <v>31</v>
      </c>
      <c r="AI82" s="62"/>
      <c r="AJ82" s="63"/>
      <c r="AK82" s="63"/>
      <c r="AL82" s="63"/>
      <c r="AM82" s="63"/>
      <c r="AN82" s="63"/>
      <c r="AO82" s="63"/>
      <c r="AP82" s="63"/>
      <c r="AQ82" s="62"/>
      <c r="AR82" s="62"/>
      <c r="AS82" s="62"/>
      <c r="AT82" s="74"/>
    </row>
    <row r="83" spans="1:46" ht="12.95" customHeight="1" thickTop="1" x14ac:dyDescent="0.15">
      <c r="A83" s="270"/>
      <c r="B83" s="270"/>
      <c r="C83" s="106"/>
      <c r="D83" s="101"/>
      <c r="E83" s="102"/>
      <c r="F83" s="106"/>
      <c r="G83" s="101"/>
      <c r="H83" s="102"/>
      <c r="I83" s="244"/>
      <c r="J83" s="245"/>
      <c r="K83" s="245"/>
      <c r="L83" s="245"/>
      <c r="M83" s="245"/>
      <c r="N83" s="80"/>
      <c r="O83" s="244"/>
      <c r="P83" s="245"/>
      <c r="Q83" s="245"/>
      <c r="R83" s="245"/>
      <c r="S83" s="245"/>
      <c r="T83" s="80"/>
      <c r="U83" s="249">
        <f>I83+O83</f>
        <v>0</v>
      </c>
      <c r="V83" s="250"/>
      <c r="W83" s="250"/>
      <c r="X83" s="250"/>
      <c r="Y83" s="250"/>
      <c r="Z83" s="250"/>
      <c r="AA83" s="80"/>
      <c r="AB83" s="107" t="s">
        <v>21</v>
      </c>
      <c r="AC83" s="93"/>
      <c r="AD83" s="95"/>
      <c r="AE83" s="95"/>
      <c r="AF83" s="93"/>
      <c r="AG83" s="95"/>
      <c r="AH83" s="94"/>
      <c r="AI83" s="62"/>
      <c r="AJ83" s="63"/>
      <c r="AK83" s="81"/>
      <c r="AL83" s="81"/>
      <c r="AM83" s="81"/>
      <c r="AN83" s="81"/>
      <c r="AO83" s="81"/>
      <c r="AP83" s="81"/>
      <c r="AQ83" s="81"/>
      <c r="AR83" s="62"/>
      <c r="AS83" s="62"/>
      <c r="AT83" s="74"/>
    </row>
    <row r="84" spans="1:46" ht="12.95" customHeight="1" x14ac:dyDescent="0.15">
      <c r="A84" s="270"/>
      <c r="B84" s="270"/>
      <c r="C84" s="233"/>
      <c r="D84" s="241"/>
      <c r="E84" s="60"/>
      <c r="F84" s="233"/>
      <c r="G84" s="241"/>
      <c r="H84" s="60"/>
      <c r="I84" s="235"/>
      <c r="J84" s="246"/>
      <c r="K84" s="246"/>
      <c r="L84" s="246"/>
      <c r="M84" s="246"/>
      <c r="N84" s="97"/>
      <c r="O84" s="235"/>
      <c r="P84" s="246"/>
      <c r="Q84" s="246"/>
      <c r="R84" s="246"/>
      <c r="S84" s="246"/>
      <c r="T84" s="97"/>
      <c r="U84" s="251"/>
      <c r="V84" s="252"/>
      <c r="W84" s="252"/>
      <c r="X84" s="252"/>
      <c r="Y84" s="252"/>
      <c r="Z84" s="252"/>
      <c r="AA84" s="97"/>
      <c r="AB84" s="267"/>
      <c r="AC84" s="264"/>
      <c r="AD84" s="264"/>
      <c r="AE84" s="264"/>
      <c r="AF84" s="264"/>
      <c r="AG84" s="264"/>
      <c r="AH84" s="85"/>
      <c r="AI84" s="62"/>
      <c r="AJ84" s="63"/>
      <c r="AK84" s="81"/>
      <c r="AL84" s="81"/>
      <c r="AM84" s="81"/>
      <c r="AN84" s="81"/>
      <c r="AO84" s="81"/>
      <c r="AP84" s="81"/>
      <c r="AQ84" s="81"/>
      <c r="AR84" s="62"/>
      <c r="AS84" s="62"/>
      <c r="AT84" s="74"/>
    </row>
    <row r="85" spans="1:46" ht="12.95" customHeight="1" thickBot="1" x14ac:dyDescent="0.2">
      <c r="A85" s="270"/>
      <c r="B85" s="270"/>
      <c r="C85" s="255"/>
      <c r="D85" s="256"/>
      <c r="E85" s="108" t="s">
        <v>29</v>
      </c>
      <c r="F85" s="255"/>
      <c r="G85" s="256"/>
      <c r="H85" s="108" t="s">
        <v>30</v>
      </c>
      <c r="I85" s="247"/>
      <c r="J85" s="248"/>
      <c r="K85" s="248"/>
      <c r="L85" s="248"/>
      <c r="M85" s="248"/>
      <c r="N85" s="88" t="s">
        <v>31</v>
      </c>
      <c r="O85" s="247"/>
      <c r="P85" s="248"/>
      <c r="Q85" s="248"/>
      <c r="R85" s="248"/>
      <c r="S85" s="248"/>
      <c r="T85" s="88" t="s">
        <v>31</v>
      </c>
      <c r="U85" s="253"/>
      <c r="V85" s="254"/>
      <c r="W85" s="254"/>
      <c r="X85" s="254"/>
      <c r="Y85" s="254"/>
      <c r="Z85" s="254"/>
      <c r="AA85" s="88" t="s">
        <v>31</v>
      </c>
      <c r="AB85" s="268"/>
      <c r="AC85" s="269"/>
      <c r="AD85" s="269"/>
      <c r="AE85" s="269"/>
      <c r="AF85" s="269"/>
      <c r="AG85" s="269"/>
      <c r="AH85" s="109" t="s">
        <v>31</v>
      </c>
      <c r="AI85" s="110"/>
      <c r="AJ85" s="110"/>
      <c r="AK85" s="110"/>
      <c r="AL85" s="110"/>
      <c r="AM85" s="110"/>
      <c r="AN85" s="110"/>
      <c r="AO85" s="110"/>
      <c r="AP85" s="111"/>
      <c r="AQ85" s="111"/>
      <c r="AR85" s="110"/>
      <c r="AS85" s="110"/>
      <c r="AT85" s="112"/>
    </row>
    <row r="86" spans="1:46" ht="7.5" customHeight="1" thickTop="1" thickBot="1" x14ac:dyDescent="0.2"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</row>
    <row r="87" spans="1:46" ht="12.95" customHeight="1" x14ac:dyDescent="0.15">
      <c r="A87" s="270"/>
      <c r="B87" s="270"/>
      <c r="C87" s="52" t="s">
        <v>22</v>
      </c>
      <c r="D87" s="206"/>
      <c r="E87" s="206"/>
      <c r="F87" s="206"/>
      <c r="G87" s="206"/>
      <c r="H87" s="53"/>
      <c r="I87" s="54" t="s">
        <v>23</v>
      </c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55"/>
      <c r="U87" s="54" t="s">
        <v>24</v>
      </c>
      <c r="V87" s="55"/>
      <c r="W87" s="55"/>
      <c r="X87" s="55"/>
      <c r="Y87" s="55"/>
      <c r="Z87" s="56"/>
      <c r="AA87" s="55"/>
      <c r="AB87" s="55"/>
      <c r="AC87" s="55"/>
      <c r="AD87" s="54" t="s">
        <v>25</v>
      </c>
      <c r="AE87" s="57"/>
      <c r="AF87" s="56"/>
      <c r="AG87" s="57"/>
      <c r="AH87" s="53"/>
      <c r="AI87" s="58" t="s">
        <v>62</v>
      </c>
      <c r="AJ87" s="212"/>
      <c r="AK87" s="214"/>
      <c r="AL87" s="212"/>
      <c r="AM87" s="216"/>
      <c r="AN87" s="214"/>
      <c r="AO87" s="214"/>
      <c r="AP87" s="212"/>
      <c r="AQ87" s="216"/>
      <c r="AR87" s="214"/>
      <c r="AS87" s="214"/>
      <c r="AT87" s="222"/>
    </row>
    <row r="88" spans="1:46" ht="12.95" customHeight="1" x14ac:dyDescent="0.15">
      <c r="A88" s="270"/>
      <c r="B88" s="270"/>
      <c r="C88" s="59"/>
      <c r="D88" s="207"/>
      <c r="E88" s="207"/>
      <c r="F88" s="207"/>
      <c r="G88" s="207"/>
      <c r="H88" s="60"/>
      <c r="I88" s="61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62"/>
      <c r="U88" s="203"/>
      <c r="V88" s="204"/>
      <c r="W88" s="224"/>
      <c r="X88" s="225" t="s">
        <v>28</v>
      </c>
      <c r="Y88" s="227"/>
      <c r="Z88" s="226" t="s">
        <v>29</v>
      </c>
      <c r="AA88" s="227"/>
      <c r="AB88" s="226" t="s">
        <v>30</v>
      </c>
      <c r="AC88" s="63"/>
      <c r="AD88" s="61"/>
      <c r="AE88" s="218"/>
      <c r="AF88" s="228" t="s">
        <v>28</v>
      </c>
      <c r="AG88" s="218"/>
      <c r="AH88" s="220" t="s">
        <v>29</v>
      </c>
      <c r="AI88" s="64"/>
      <c r="AJ88" s="213"/>
      <c r="AK88" s="215"/>
      <c r="AL88" s="213"/>
      <c r="AM88" s="217"/>
      <c r="AN88" s="215"/>
      <c r="AO88" s="215"/>
      <c r="AP88" s="213"/>
      <c r="AQ88" s="217"/>
      <c r="AR88" s="215"/>
      <c r="AS88" s="215"/>
      <c r="AT88" s="223"/>
    </row>
    <row r="89" spans="1:46" ht="12.95" customHeight="1" x14ac:dyDescent="0.15">
      <c r="A89" s="270"/>
      <c r="B89" s="270"/>
      <c r="C89" s="65"/>
      <c r="D89" s="207"/>
      <c r="E89" s="207"/>
      <c r="F89" s="207"/>
      <c r="G89" s="207"/>
      <c r="H89" s="60"/>
      <c r="I89" s="61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62"/>
      <c r="U89" s="205"/>
      <c r="V89" s="204"/>
      <c r="W89" s="224"/>
      <c r="X89" s="226"/>
      <c r="Y89" s="227"/>
      <c r="Z89" s="226"/>
      <c r="AA89" s="227"/>
      <c r="AB89" s="226"/>
      <c r="AC89" s="63"/>
      <c r="AD89" s="61"/>
      <c r="AE89" s="219"/>
      <c r="AF89" s="229"/>
      <c r="AG89" s="219"/>
      <c r="AH89" s="221"/>
      <c r="AI89" s="63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7"/>
    </row>
    <row r="90" spans="1:46" ht="12.95" customHeight="1" x14ac:dyDescent="0.15">
      <c r="A90" s="270"/>
      <c r="B90" s="270"/>
      <c r="C90" s="68"/>
      <c r="D90" s="208"/>
      <c r="E90" s="208"/>
      <c r="F90" s="208"/>
      <c r="G90" s="208"/>
      <c r="H90" s="69"/>
      <c r="I90" s="6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70"/>
      <c r="U90" s="71"/>
      <c r="V90" s="63"/>
      <c r="W90" s="63"/>
      <c r="X90" s="70" t="s">
        <v>77</v>
      </c>
      <c r="Y90" s="70"/>
      <c r="Z90" s="72" t="s">
        <v>77</v>
      </c>
      <c r="AA90" s="70"/>
      <c r="AB90" s="63" t="s">
        <v>77</v>
      </c>
      <c r="AC90" s="63"/>
      <c r="AD90" s="71"/>
      <c r="AE90" s="63"/>
      <c r="AF90" s="72" t="s">
        <v>77</v>
      </c>
      <c r="AG90" s="63"/>
      <c r="AH90" s="73" t="s">
        <v>77</v>
      </c>
      <c r="AI90" s="62" t="s">
        <v>67</v>
      </c>
      <c r="AJ90" s="63"/>
      <c r="AK90" s="62"/>
      <c r="AL90" s="62"/>
      <c r="AM90" s="62"/>
      <c r="AN90" s="62"/>
      <c r="AO90" s="62"/>
      <c r="AP90" s="62"/>
      <c r="AQ90" s="62"/>
      <c r="AR90" s="62"/>
      <c r="AS90" s="62"/>
      <c r="AT90" s="74"/>
    </row>
    <row r="91" spans="1:46" ht="12.95" customHeight="1" x14ac:dyDescent="0.15">
      <c r="A91" s="270"/>
      <c r="B91" s="270"/>
      <c r="C91" s="75" t="s">
        <v>72</v>
      </c>
      <c r="D91" s="76"/>
      <c r="E91" s="76"/>
      <c r="F91" s="76"/>
      <c r="G91" s="76"/>
      <c r="H91" s="76"/>
      <c r="I91" s="77" t="s">
        <v>61</v>
      </c>
      <c r="J91" s="76"/>
      <c r="K91" s="76"/>
      <c r="L91" s="76"/>
      <c r="M91" s="76"/>
      <c r="N91" s="78"/>
      <c r="O91" s="79" t="s">
        <v>27</v>
      </c>
      <c r="P91" s="80"/>
      <c r="Q91" s="80"/>
      <c r="R91" s="80"/>
      <c r="S91" s="63"/>
      <c r="T91" s="63"/>
      <c r="U91" s="75" t="s">
        <v>13</v>
      </c>
      <c r="V91" s="76"/>
      <c r="W91" s="76"/>
      <c r="X91" s="76"/>
      <c r="Y91" s="76"/>
      <c r="Z91" s="66"/>
      <c r="AA91" s="76"/>
      <c r="AB91" s="75" t="s">
        <v>14</v>
      </c>
      <c r="AC91" s="76"/>
      <c r="AD91" s="76"/>
      <c r="AE91" s="76"/>
      <c r="AF91" s="76"/>
      <c r="AG91" s="76"/>
      <c r="AH91" s="78"/>
      <c r="AI91" s="63"/>
      <c r="AJ91" s="62" t="s">
        <v>69</v>
      </c>
      <c r="AK91" s="81"/>
      <c r="AL91" s="81"/>
      <c r="AM91" s="81"/>
      <c r="AN91" s="81"/>
      <c r="AO91" s="81"/>
      <c r="AP91" s="81"/>
      <c r="AQ91" s="81"/>
      <c r="AR91" s="81"/>
      <c r="AS91" s="81"/>
      <c r="AT91" s="74"/>
    </row>
    <row r="92" spans="1:46" ht="12.95" customHeight="1" x14ac:dyDescent="0.15">
      <c r="A92" s="270"/>
      <c r="B92" s="270"/>
      <c r="C92" s="82"/>
      <c r="D92" s="83"/>
      <c r="E92" s="241"/>
      <c r="F92" s="210"/>
      <c r="G92" s="210"/>
      <c r="H92" s="81"/>
      <c r="I92" s="84"/>
      <c r="J92" s="83" t="s">
        <v>77</v>
      </c>
      <c r="K92" s="241"/>
      <c r="L92" s="210"/>
      <c r="M92" s="210"/>
      <c r="N92" s="85"/>
      <c r="O92" s="233"/>
      <c r="P92" s="210"/>
      <c r="Q92" s="81"/>
      <c r="R92" s="210"/>
      <c r="S92" s="210"/>
      <c r="T92" s="81"/>
      <c r="U92" s="230"/>
      <c r="V92" s="242"/>
      <c r="W92" s="239" t="s">
        <v>29</v>
      </c>
      <c r="X92" s="63"/>
      <c r="Y92" s="239"/>
      <c r="Z92" s="226"/>
      <c r="AA92" s="81"/>
      <c r="AB92" s="230"/>
      <c r="AC92" s="231"/>
      <c r="AD92" s="228" t="s">
        <v>29</v>
      </c>
      <c r="AE92" s="271"/>
      <c r="AF92" s="272"/>
      <c r="AG92" s="272"/>
      <c r="AH92" s="220" t="s">
        <v>31</v>
      </c>
      <c r="AI92" s="63"/>
      <c r="AJ92" s="62" t="s">
        <v>70</v>
      </c>
      <c r="AK92" s="81"/>
      <c r="AL92" s="81"/>
      <c r="AM92" s="81"/>
      <c r="AN92" s="81"/>
      <c r="AO92" s="81"/>
      <c r="AP92" s="81"/>
      <c r="AQ92" s="81"/>
      <c r="AR92" s="81"/>
      <c r="AS92" s="81"/>
      <c r="AT92" s="74"/>
    </row>
    <row r="93" spans="1:46" ht="12.95" customHeight="1" x14ac:dyDescent="0.15">
      <c r="A93" s="270"/>
      <c r="B93" s="270"/>
      <c r="C93" s="82"/>
      <c r="D93" s="86"/>
      <c r="E93" s="210"/>
      <c r="F93" s="210"/>
      <c r="G93" s="210"/>
      <c r="H93" s="81"/>
      <c r="I93" s="84"/>
      <c r="J93" s="86"/>
      <c r="K93" s="210"/>
      <c r="L93" s="210"/>
      <c r="M93" s="210"/>
      <c r="N93" s="85"/>
      <c r="O93" s="233"/>
      <c r="P93" s="210"/>
      <c r="Q93" s="81"/>
      <c r="R93" s="210"/>
      <c r="S93" s="210"/>
      <c r="T93" s="81"/>
      <c r="U93" s="243"/>
      <c r="V93" s="242"/>
      <c r="W93" s="240"/>
      <c r="X93" s="63"/>
      <c r="Y93" s="226"/>
      <c r="Z93" s="226"/>
      <c r="AA93" s="81"/>
      <c r="AB93" s="232"/>
      <c r="AC93" s="231"/>
      <c r="AD93" s="229"/>
      <c r="AE93" s="272"/>
      <c r="AF93" s="272"/>
      <c r="AG93" s="272"/>
      <c r="AH93" s="221"/>
      <c r="AI93" s="81"/>
      <c r="AJ93" s="62" t="s">
        <v>73</v>
      </c>
      <c r="AK93" s="81"/>
      <c r="AL93" s="81"/>
      <c r="AM93" s="81"/>
      <c r="AN93" s="81"/>
      <c r="AO93" s="81"/>
      <c r="AP93" s="81"/>
      <c r="AQ93" s="81"/>
      <c r="AR93" s="81"/>
      <c r="AS93" s="81"/>
      <c r="AT93" s="74"/>
    </row>
    <row r="94" spans="1:46" ht="12.95" customHeight="1" thickBot="1" x14ac:dyDescent="0.2">
      <c r="A94" s="270"/>
      <c r="B94" s="270"/>
      <c r="C94" s="82"/>
      <c r="D94" s="81"/>
      <c r="E94" s="81"/>
      <c r="F94" s="81"/>
      <c r="G94" s="228" t="s">
        <v>26</v>
      </c>
      <c r="H94" s="228"/>
      <c r="I94" s="87"/>
      <c r="J94" s="81"/>
      <c r="K94" s="81"/>
      <c r="L94" s="81"/>
      <c r="M94" s="228" t="s">
        <v>26</v>
      </c>
      <c r="N94" s="220"/>
      <c r="O94" s="71"/>
      <c r="P94" s="88"/>
      <c r="Q94" s="88" t="s">
        <v>28</v>
      </c>
      <c r="R94" s="63"/>
      <c r="S94" s="63"/>
      <c r="T94" s="72" t="s">
        <v>29</v>
      </c>
      <c r="U94" s="82"/>
      <c r="V94" s="81"/>
      <c r="W94" s="88" t="s">
        <v>77</v>
      </c>
      <c r="X94" s="89"/>
      <c r="Y94" s="90"/>
      <c r="Z94" s="89"/>
      <c r="AA94" s="90"/>
      <c r="AB94" s="82"/>
      <c r="AC94" s="90"/>
      <c r="AD94" s="88" t="s">
        <v>77</v>
      </c>
      <c r="AE94" s="63"/>
      <c r="AF94" s="62"/>
      <c r="AG94" s="81"/>
      <c r="AH94" s="91" t="s">
        <v>77</v>
      </c>
      <c r="AI94" s="63"/>
      <c r="AJ94" s="62" t="s">
        <v>63</v>
      </c>
      <c r="AK94" s="81"/>
      <c r="AL94" s="81"/>
      <c r="AM94" s="81"/>
      <c r="AN94" s="81"/>
      <c r="AO94" s="81"/>
      <c r="AP94" s="81"/>
      <c r="AQ94" s="81"/>
      <c r="AR94" s="81"/>
      <c r="AS94" s="81"/>
      <c r="AT94" s="74"/>
    </row>
    <row r="95" spans="1:46" ht="12.95" customHeight="1" thickTop="1" x14ac:dyDescent="0.15">
      <c r="A95" s="270"/>
      <c r="B95" s="270"/>
      <c r="C95" s="92" t="s">
        <v>32</v>
      </c>
      <c r="D95" s="93"/>
      <c r="E95" s="94"/>
      <c r="F95" s="92" t="s">
        <v>33</v>
      </c>
      <c r="G95" s="95"/>
      <c r="H95" s="94"/>
      <c r="I95" s="92" t="s">
        <v>34</v>
      </c>
      <c r="J95" s="95"/>
      <c r="K95" s="95"/>
      <c r="L95" s="95"/>
      <c r="M95" s="95"/>
      <c r="N95" s="95"/>
      <c r="O95" s="92" t="s">
        <v>35</v>
      </c>
      <c r="P95" s="63"/>
      <c r="Q95" s="95"/>
      <c r="R95" s="95"/>
      <c r="S95" s="95"/>
      <c r="T95" s="95"/>
      <c r="U95" s="92" t="s">
        <v>17</v>
      </c>
      <c r="V95" s="95"/>
      <c r="W95" s="63"/>
      <c r="X95" s="62"/>
      <c r="Y95" s="95"/>
      <c r="Z95" s="95"/>
      <c r="AA95" s="95"/>
      <c r="AB95" s="92" t="s">
        <v>19</v>
      </c>
      <c r="AC95" s="93"/>
      <c r="AD95" s="63"/>
      <c r="AE95" s="95"/>
      <c r="AF95" s="95"/>
      <c r="AG95" s="95"/>
      <c r="AH95" s="96"/>
      <c r="AI95" s="63"/>
      <c r="AJ95" s="97" t="s">
        <v>82</v>
      </c>
      <c r="AK95" s="228"/>
      <c r="AL95" s="228"/>
      <c r="AM95" s="228"/>
      <c r="AN95" s="228"/>
      <c r="AO95" s="228"/>
      <c r="AP95" s="228"/>
      <c r="AQ95" s="228"/>
      <c r="AR95" s="81" t="s">
        <v>83</v>
      </c>
      <c r="AS95" s="81"/>
      <c r="AT95" s="74"/>
    </row>
    <row r="96" spans="1:46" ht="12.95" customHeight="1" x14ac:dyDescent="0.15">
      <c r="A96" s="270"/>
      <c r="B96" s="270"/>
      <c r="C96" s="233"/>
      <c r="D96" s="210"/>
      <c r="E96" s="85"/>
      <c r="F96" s="233"/>
      <c r="G96" s="210"/>
      <c r="H96" s="85"/>
      <c r="I96" s="235"/>
      <c r="J96" s="236"/>
      <c r="K96" s="236"/>
      <c r="L96" s="236"/>
      <c r="M96" s="236"/>
      <c r="N96" s="81"/>
      <c r="O96" s="235"/>
      <c r="P96" s="236"/>
      <c r="Q96" s="236"/>
      <c r="R96" s="236"/>
      <c r="S96" s="236"/>
      <c r="T96" s="81"/>
      <c r="U96" s="251">
        <f>I96+O96</f>
        <v>0</v>
      </c>
      <c r="V96" s="252"/>
      <c r="W96" s="252"/>
      <c r="X96" s="252"/>
      <c r="Y96" s="252"/>
      <c r="Z96" s="252"/>
      <c r="AA96" s="81"/>
      <c r="AB96" s="259">
        <f>U96+U98+U101</f>
        <v>0</v>
      </c>
      <c r="AC96" s="260"/>
      <c r="AD96" s="260"/>
      <c r="AE96" s="260"/>
      <c r="AF96" s="260"/>
      <c r="AG96" s="260"/>
      <c r="AH96" s="98"/>
      <c r="AI96" s="63"/>
      <c r="AJ96" s="62" t="s">
        <v>64</v>
      </c>
      <c r="AK96" s="63"/>
      <c r="AL96" s="63"/>
      <c r="AM96" s="63"/>
      <c r="AN96" s="63"/>
      <c r="AO96" s="63"/>
      <c r="AP96" s="63"/>
      <c r="AQ96" s="63"/>
      <c r="AR96" s="63"/>
      <c r="AS96" s="63"/>
      <c r="AT96" s="74"/>
    </row>
    <row r="97" spans="1:46" ht="12.95" customHeight="1" x14ac:dyDescent="0.15">
      <c r="A97" s="270"/>
      <c r="B97" s="270"/>
      <c r="C97" s="234"/>
      <c r="D97" s="211"/>
      <c r="E97" s="73" t="s">
        <v>29</v>
      </c>
      <c r="F97" s="234"/>
      <c r="G97" s="211"/>
      <c r="H97" s="73" t="s">
        <v>30</v>
      </c>
      <c r="I97" s="237"/>
      <c r="J97" s="238"/>
      <c r="K97" s="238"/>
      <c r="L97" s="238"/>
      <c r="M97" s="238"/>
      <c r="N97" s="72" t="s">
        <v>31</v>
      </c>
      <c r="O97" s="237"/>
      <c r="P97" s="238"/>
      <c r="Q97" s="238"/>
      <c r="R97" s="238"/>
      <c r="S97" s="238"/>
      <c r="T97" s="72" t="s">
        <v>31</v>
      </c>
      <c r="U97" s="257"/>
      <c r="V97" s="258"/>
      <c r="W97" s="258"/>
      <c r="X97" s="258"/>
      <c r="Y97" s="258"/>
      <c r="Z97" s="258"/>
      <c r="AA97" s="72" t="s">
        <v>31</v>
      </c>
      <c r="AB97" s="261"/>
      <c r="AC97" s="262"/>
      <c r="AD97" s="262"/>
      <c r="AE97" s="262"/>
      <c r="AF97" s="262"/>
      <c r="AG97" s="262"/>
      <c r="AH97" s="99" t="s">
        <v>31</v>
      </c>
      <c r="AI97" s="62"/>
      <c r="AJ97" s="63"/>
      <c r="AK97" s="62" t="s">
        <v>65</v>
      </c>
      <c r="AL97" s="62"/>
      <c r="AM97" s="63"/>
      <c r="AN97" s="63"/>
      <c r="AO97" s="81"/>
      <c r="AP97" s="81"/>
      <c r="AQ97" s="81"/>
      <c r="AR97" s="81"/>
      <c r="AS97" s="81"/>
      <c r="AT97" s="100"/>
    </row>
    <row r="98" spans="1:46" ht="12.95" customHeight="1" x14ac:dyDescent="0.15">
      <c r="A98" s="270"/>
      <c r="B98" s="270"/>
      <c r="C98" s="1"/>
      <c r="D98" s="101"/>
      <c r="E98" s="102"/>
      <c r="F98" s="1"/>
      <c r="G98" s="103"/>
      <c r="H98" s="102"/>
      <c r="I98" s="244"/>
      <c r="J98" s="245"/>
      <c r="K98" s="245"/>
      <c r="L98" s="245"/>
      <c r="M98" s="245"/>
      <c r="N98" s="80"/>
      <c r="O98" s="244"/>
      <c r="P98" s="245"/>
      <c r="Q98" s="245"/>
      <c r="R98" s="245"/>
      <c r="S98" s="245"/>
      <c r="T98" s="80"/>
      <c r="U98" s="249">
        <f>I98+O98</f>
        <v>0</v>
      </c>
      <c r="V98" s="250"/>
      <c r="W98" s="250"/>
      <c r="X98" s="250"/>
      <c r="Y98" s="250"/>
      <c r="Z98" s="250"/>
      <c r="AA98" s="80"/>
      <c r="AB98" s="75" t="s">
        <v>20</v>
      </c>
      <c r="AC98" s="63"/>
      <c r="AD98" s="76"/>
      <c r="AE98" s="63"/>
      <c r="AF98" s="76"/>
      <c r="AG98" s="76"/>
      <c r="AH98" s="104"/>
      <c r="AI98" s="62"/>
      <c r="AJ98" s="62" t="s">
        <v>66</v>
      </c>
      <c r="AK98" s="63"/>
      <c r="AL98" s="63"/>
      <c r="AM98" s="63"/>
      <c r="AN98" s="63"/>
      <c r="AO98" s="63"/>
      <c r="AP98" s="63"/>
      <c r="AQ98" s="81"/>
      <c r="AR98" s="81"/>
      <c r="AS98" s="81"/>
      <c r="AT98" s="100"/>
    </row>
    <row r="99" spans="1:46" ht="12.95" customHeight="1" x14ac:dyDescent="0.15">
      <c r="A99" s="270"/>
      <c r="B99" s="270"/>
      <c r="C99" s="233"/>
      <c r="D99" s="210"/>
      <c r="E99" s="85"/>
      <c r="F99" s="233"/>
      <c r="G99" s="210"/>
      <c r="H99" s="85"/>
      <c r="I99" s="235"/>
      <c r="J99" s="246"/>
      <c r="K99" s="246"/>
      <c r="L99" s="246"/>
      <c r="M99" s="246"/>
      <c r="N99" s="97"/>
      <c r="O99" s="235"/>
      <c r="P99" s="246"/>
      <c r="Q99" s="246"/>
      <c r="R99" s="246"/>
      <c r="S99" s="246"/>
      <c r="T99" s="97"/>
      <c r="U99" s="251"/>
      <c r="V99" s="252"/>
      <c r="W99" s="252"/>
      <c r="X99" s="252"/>
      <c r="Y99" s="252"/>
      <c r="Z99" s="252"/>
      <c r="AA99" s="97"/>
      <c r="AB99" s="263"/>
      <c r="AC99" s="264"/>
      <c r="AD99" s="264"/>
      <c r="AE99" s="264"/>
      <c r="AF99" s="264"/>
      <c r="AG99" s="264"/>
      <c r="AH99" s="98"/>
      <c r="AI99" s="62"/>
      <c r="AJ99" s="97" t="s">
        <v>82</v>
      </c>
      <c r="AK99" s="228"/>
      <c r="AL99" s="228"/>
      <c r="AM99" s="228"/>
      <c r="AN99" s="228"/>
      <c r="AO99" s="228"/>
      <c r="AP99" s="228"/>
      <c r="AQ99" s="228"/>
      <c r="AR99" s="81" t="s">
        <v>83</v>
      </c>
      <c r="AS99" s="81"/>
      <c r="AT99" s="100"/>
    </row>
    <row r="100" spans="1:46" ht="12.95" customHeight="1" thickBot="1" x14ac:dyDescent="0.2">
      <c r="A100" s="270"/>
      <c r="B100" s="270"/>
      <c r="C100" s="234"/>
      <c r="D100" s="211"/>
      <c r="E100" s="73" t="s">
        <v>29</v>
      </c>
      <c r="F100" s="234"/>
      <c r="G100" s="211"/>
      <c r="H100" s="73" t="s">
        <v>30</v>
      </c>
      <c r="I100" s="237"/>
      <c r="J100" s="238"/>
      <c r="K100" s="238"/>
      <c r="L100" s="238"/>
      <c r="M100" s="238"/>
      <c r="N100" s="72" t="s">
        <v>31</v>
      </c>
      <c r="O100" s="237"/>
      <c r="P100" s="238"/>
      <c r="Q100" s="238"/>
      <c r="R100" s="238"/>
      <c r="S100" s="238"/>
      <c r="T100" s="72" t="s">
        <v>31</v>
      </c>
      <c r="U100" s="257"/>
      <c r="V100" s="258"/>
      <c r="W100" s="258"/>
      <c r="X100" s="258"/>
      <c r="Y100" s="258"/>
      <c r="Z100" s="258"/>
      <c r="AA100" s="72" t="s">
        <v>31</v>
      </c>
      <c r="AB100" s="265"/>
      <c r="AC100" s="266"/>
      <c r="AD100" s="266"/>
      <c r="AE100" s="266"/>
      <c r="AF100" s="266"/>
      <c r="AG100" s="266"/>
      <c r="AH100" s="105" t="s">
        <v>31</v>
      </c>
      <c r="AI100" s="62"/>
      <c r="AJ100" s="63"/>
      <c r="AK100" s="63"/>
      <c r="AL100" s="63"/>
      <c r="AM100" s="63"/>
      <c r="AN100" s="63"/>
      <c r="AO100" s="63"/>
      <c r="AP100" s="63"/>
      <c r="AQ100" s="62"/>
      <c r="AR100" s="62"/>
      <c r="AS100" s="62"/>
      <c r="AT100" s="74"/>
    </row>
    <row r="101" spans="1:46" ht="12.95" customHeight="1" thickTop="1" x14ac:dyDescent="0.15">
      <c r="A101" s="270"/>
      <c r="B101" s="270"/>
      <c r="C101" s="106"/>
      <c r="D101" s="101"/>
      <c r="E101" s="102"/>
      <c r="F101" s="106"/>
      <c r="G101" s="101"/>
      <c r="H101" s="102"/>
      <c r="I101" s="244"/>
      <c r="J101" s="245"/>
      <c r="K101" s="245"/>
      <c r="L101" s="245"/>
      <c r="M101" s="245"/>
      <c r="N101" s="80"/>
      <c r="O101" s="244"/>
      <c r="P101" s="245"/>
      <c r="Q101" s="245"/>
      <c r="R101" s="245"/>
      <c r="S101" s="245"/>
      <c r="T101" s="80"/>
      <c r="U101" s="249">
        <f>I101+O101</f>
        <v>0</v>
      </c>
      <c r="V101" s="250"/>
      <c r="W101" s="250"/>
      <c r="X101" s="250"/>
      <c r="Y101" s="250"/>
      <c r="Z101" s="250"/>
      <c r="AA101" s="80"/>
      <c r="AB101" s="107" t="s">
        <v>21</v>
      </c>
      <c r="AC101" s="93"/>
      <c r="AD101" s="95"/>
      <c r="AE101" s="95"/>
      <c r="AF101" s="93"/>
      <c r="AG101" s="95"/>
      <c r="AH101" s="94"/>
      <c r="AI101" s="62"/>
      <c r="AJ101" s="63"/>
      <c r="AK101" s="81"/>
      <c r="AL101" s="81"/>
      <c r="AM101" s="81"/>
      <c r="AN101" s="81"/>
      <c r="AO101" s="81"/>
      <c r="AP101" s="81"/>
      <c r="AQ101" s="81"/>
      <c r="AR101" s="62"/>
      <c r="AS101" s="62"/>
      <c r="AT101" s="74"/>
    </row>
    <row r="102" spans="1:46" ht="12.95" customHeight="1" x14ac:dyDescent="0.15">
      <c r="A102" s="270"/>
      <c r="B102" s="270"/>
      <c r="C102" s="233"/>
      <c r="D102" s="241"/>
      <c r="E102" s="60"/>
      <c r="F102" s="233"/>
      <c r="G102" s="241"/>
      <c r="H102" s="60"/>
      <c r="I102" s="235"/>
      <c r="J102" s="246"/>
      <c r="K102" s="246"/>
      <c r="L102" s="246"/>
      <c r="M102" s="246"/>
      <c r="N102" s="97"/>
      <c r="O102" s="235"/>
      <c r="P102" s="246"/>
      <c r="Q102" s="246"/>
      <c r="R102" s="246"/>
      <c r="S102" s="246"/>
      <c r="T102" s="97"/>
      <c r="U102" s="251"/>
      <c r="V102" s="252"/>
      <c r="W102" s="252"/>
      <c r="X102" s="252"/>
      <c r="Y102" s="252"/>
      <c r="Z102" s="252"/>
      <c r="AA102" s="97"/>
      <c r="AB102" s="267"/>
      <c r="AC102" s="264"/>
      <c r="AD102" s="264"/>
      <c r="AE102" s="264"/>
      <c r="AF102" s="264"/>
      <c r="AG102" s="264"/>
      <c r="AH102" s="85"/>
      <c r="AI102" s="62"/>
      <c r="AJ102" s="63"/>
      <c r="AK102" s="81"/>
      <c r="AL102" s="81"/>
      <c r="AM102" s="81"/>
      <c r="AN102" s="81"/>
      <c r="AO102" s="81"/>
      <c r="AP102" s="81"/>
      <c r="AQ102" s="81"/>
      <c r="AR102" s="62"/>
      <c r="AS102" s="62"/>
      <c r="AT102" s="74"/>
    </row>
    <row r="103" spans="1:46" ht="12.95" customHeight="1" thickBot="1" x14ac:dyDescent="0.2">
      <c r="A103" s="270"/>
      <c r="B103" s="270"/>
      <c r="C103" s="255"/>
      <c r="D103" s="256"/>
      <c r="E103" s="108" t="s">
        <v>29</v>
      </c>
      <c r="F103" s="255"/>
      <c r="G103" s="256"/>
      <c r="H103" s="108" t="s">
        <v>30</v>
      </c>
      <c r="I103" s="247"/>
      <c r="J103" s="248"/>
      <c r="K103" s="248"/>
      <c r="L103" s="248"/>
      <c r="M103" s="248"/>
      <c r="N103" s="88" t="s">
        <v>31</v>
      </c>
      <c r="O103" s="247"/>
      <c r="P103" s="248"/>
      <c r="Q103" s="248"/>
      <c r="R103" s="248"/>
      <c r="S103" s="248"/>
      <c r="T103" s="88" t="s">
        <v>31</v>
      </c>
      <c r="U103" s="253"/>
      <c r="V103" s="254"/>
      <c r="W103" s="254"/>
      <c r="X103" s="254"/>
      <c r="Y103" s="254"/>
      <c r="Z103" s="254"/>
      <c r="AA103" s="88" t="s">
        <v>31</v>
      </c>
      <c r="AB103" s="268"/>
      <c r="AC103" s="269"/>
      <c r="AD103" s="269"/>
      <c r="AE103" s="269"/>
      <c r="AF103" s="269"/>
      <c r="AG103" s="269"/>
      <c r="AH103" s="109" t="s">
        <v>31</v>
      </c>
      <c r="AI103" s="110"/>
      <c r="AJ103" s="110"/>
      <c r="AK103" s="110"/>
      <c r="AL103" s="110"/>
      <c r="AM103" s="110"/>
      <c r="AN103" s="110"/>
      <c r="AO103" s="110"/>
      <c r="AP103" s="111"/>
      <c r="AQ103" s="111"/>
      <c r="AR103" s="110"/>
      <c r="AS103" s="110"/>
      <c r="AT103" s="112"/>
    </row>
    <row r="104" spans="1:46" ht="7.5" customHeight="1" thickTop="1" thickBot="1" x14ac:dyDescent="0.2"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</row>
    <row r="105" spans="1:46" ht="12.75" customHeight="1" x14ac:dyDescent="0.15">
      <c r="C105" s="52" t="s">
        <v>22</v>
      </c>
      <c r="D105" s="206"/>
      <c r="E105" s="206"/>
      <c r="F105" s="206"/>
      <c r="G105" s="206"/>
      <c r="H105" s="53"/>
      <c r="I105" s="54" t="s">
        <v>23</v>
      </c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55"/>
      <c r="U105" s="54" t="s">
        <v>24</v>
      </c>
      <c r="V105" s="55"/>
      <c r="W105" s="55"/>
      <c r="X105" s="55"/>
      <c r="Y105" s="55"/>
      <c r="Z105" s="56"/>
      <c r="AA105" s="55"/>
      <c r="AB105" s="55"/>
      <c r="AC105" s="55"/>
      <c r="AD105" s="54" t="s">
        <v>25</v>
      </c>
      <c r="AE105" s="57"/>
      <c r="AF105" s="56"/>
      <c r="AG105" s="57"/>
      <c r="AH105" s="53"/>
      <c r="AI105" s="58" t="s">
        <v>62</v>
      </c>
      <c r="AJ105" s="212"/>
      <c r="AK105" s="214"/>
      <c r="AL105" s="212"/>
      <c r="AM105" s="216"/>
      <c r="AN105" s="214"/>
      <c r="AO105" s="214"/>
      <c r="AP105" s="212"/>
      <c r="AQ105" s="216"/>
      <c r="AR105" s="214"/>
      <c r="AS105" s="214"/>
      <c r="AT105" s="222"/>
    </row>
    <row r="106" spans="1:46" ht="12.75" customHeight="1" x14ac:dyDescent="0.15">
      <c r="C106" s="59"/>
      <c r="D106" s="207"/>
      <c r="E106" s="207"/>
      <c r="F106" s="207"/>
      <c r="G106" s="207"/>
      <c r="H106" s="60"/>
      <c r="I106" s="61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62"/>
      <c r="U106" s="203"/>
      <c r="V106" s="204"/>
      <c r="W106" s="224"/>
      <c r="X106" s="225" t="s">
        <v>28</v>
      </c>
      <c r="Y106" s="227"/>
      <c r="Z106" s="226" t="s">
        <v>29</v>
      </c>
      <c r="AA106" s="227"/>
      <c r="AB106" s="226" t="s">
        <v>30</v>
      </c>
      <c r="AC106" s="63"/>
      <c r="AD106" s="61"/>
      <c r="AE106" s="218"/>
      <c r="AF106" s="228" t="s">
        <v>28</v>
      </c>
      <c r="AG106" s="218"/>
      <c r="AH106" s="220" t="s">
        <v>29</v>
      </c>
      <c r="AI106" s="64"/>
      <c r="AJ106" s="213"/>
      <c r="AK106" s="215"/>
      <c r="AL106" s="213"/>
      <c r="AM106" s="217"/>
      <c r="AN106" s="215"/>
      <c r="AO106" s="215"/>
      <c r="AP106" s="213"/>
      <c r="AQ106" s="217"/>
      <c r="AR106" s="215"/>
      <c r="AS106" s="215"/>
      <c r="AT106" s="223"/>
    </row>
    <row r="107" spans="1:46" ht="12.75" customHeight="1" x14ac:dyDescent="0.15">
      <c r="C107" s="65"/>
      <c r="D107" s="207"/>
      <c r="E107" s="207"/>
      <c r="F107" s="207"/>
      <c r="G107" s="207"/>
      <c r="H107" s="60"/>
      <c r="I107" s="61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62"/>
      <c r="U107" s="205"/>
      <c r="V107" s="204"/>
      <c r="W107" s="224"/>
      <c r="X107" s="226"/>
      <c r="Y107" s="227"/>
      <c r="Z107" s="226"/>
      <c r="AA107" s="227"/>
      <c r="AB107" s="226"/>
      <c r="AC107" s="63"/>
      <c r="AD107" s="61"/>
      <c r="AE107" s="219"/>
      <c r="AF107" s="229"/>
      <c r="AG107" s="219"/>
      <c r="AH107" s="221"/>
      <c r="AI107" s="63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7"/>
    </row>
    <row r="108" spans="1:46" ht="12.75" customHeight="1" x14ac:dyDescent="0.15">
      <c r="C108" s="68"/>
      <c r="D108" s="208"/>
      <c r="E108" s="208"/>
      <c r="F108" s="208"/>
      <c r="G108" s="208"/>
      <c r="H108" s="69"/>
      <c r="I108" s="6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70"/>
      <c r="U108" s="71"/>
      <c r="V108" s="63"/>
      <c r="W108" s="63"/>
      <c r="X108" s="70" t="s">
        <v>77</v>
      </c>
      <c r="Y108" s="70"/>
      <c r="Z108" s="72" t="s">
        <v>77</v>
      </c>
      <c r="AA108" s="70"/>
      <c r="AB108" s="63" t="s">
        <v>77</v>
      </c>
      <c r="AC108" s="63"/>
      <c r="AD108" s="71"/>
      <c r="AE108" s="63"/>
      <c r="AF108" s="72" t="s">
        <v>77</v>
      </c>
      <c r="AG108" s="63"/>
      <c r="AH108" s="73" t="s">
        <v>77</v>
      </c>
      <c r="AI108" s="62" t="s">
        <v>67</v>
      </c>
      <c r="AJ108" s="63"/>
      <c r="AK108" s="62"/>
      <c r="AL108" s="62"/>
      <c r="AM108" s="62"/>
      <c r="AN108" s="62"/>
      <c r="AO108" s="62"/>
      <c r="AP108" s="62"/>
      <c r="AQ108" s="62"/>
      <c r="AR108" s="62"/>
      <c r="AS108" s="62"/>
      <c r="AT108" s="74"/>
    </row>
    <row r="109" spans="1:46" ht="12.75" customHeight="1" x14ac:dyDescent="0.15">
      <c r="C109" s="75" t="s">
        <v>72</v>
      </c>
      <c r="D109" s="76"/>
      <c r="E109" s="76"/>
      <c r="F109" s="76"/>
      <c r="G109" s="76"/>
      <c r="H109" s="76"/>
      <c r="I109" s="77" t="s">
        <v>61</v>
      </c>
      <c r="J109" s="76"/>
      <c r="K109" s="76"/>
      <c r="L109" s="76"/>
      <c r="M109" s="76"/>
      <c r="N109" s="78"/>
      <c r="O109" s="79" t="s">
        <v>27</v>
      </c>
      <c r="P109" s="80"/>
      <c r="Q109" s="80"/>
      <c r="R109" s="80"/>
      <c r="S109" s="63"/>
      <c r="T109" s="63"/>
      <c r="U109" s="75" t="s">
        <v>13</v>
      </c>
      <c r="V109" s="76"/>
      <c r="W109" s="76"/>
      <c r="X109" s="76"/>
      <c r="Y109" s="76"/>
      <c r="Z109" s="66"/>
      <c r="AA109" s="76"/>
      <c r="AB109" s="75" t="s">
        <v>14</v>
      </c>
      <c r="AC109" s="76"/>
      <c r="AD109" s="76"/>
      <c r="AE109" s="76"/>
      <c r="AF109" s="76"/>
      <c r="AG109" s="76"/>
      <c r="AH109" s="78"/>
      <c r="AI109" s="63"/>
      <c r="AJ109" s="62" t="s">
        <v>69</v>
      </c>
      <c r="AK109" s="81"/>
      <c r="AL109" s="81"/>
      <c r="AM109" s="81"/>
      <c r="AN109" s="81"/>
      <c r="AO109" s="81"/>
      <c r="AP109" s="81"/>
      <c r="AQ109" s="81"/>
      <c r="AR109" s="81"/>
      <c r="AS109" s="81"/>
      <c r="AT109" s="74"/>
    </row>
    <row r="110" spans="1:46" ht="12.75" customHeight="1" x14ac:dyDescent="0.15">
      <c r="C110" s="82"/>
      <c r="D110" s="83"/>
      <c r="E110" s="241"/>
      <c r="F110" s="210"/>
      <c r="G110" s="210"/>
      <c r="H110" s="81"/>
      <c r="I110" s="84"/>
      <c r="J110" s="83" t="s">
        <v>77</v>
      </c>
      <c r="K110" s="241"/>
      <c r="L110" s="210"/>
      <c r="M110" s="210"/>
      <c r="N110" s="85"/>
      <c r="O110" s="233"/>
      <c r="P110" s="210"/>
      <c r="Q110" s="81"/>
      <c r="R110" s="210"/>
      <c r="S110" s="210"/>
      <c r="T110" s="81"/>
      <c r="U110" s="230"/>
      <c r="V110" s="242"/>
      <c r="W110" s="239" t="s">
        <v>29</v>
      </c>
      <c r="X110" s="63"/>
      <c r="Y110" s="239"/>
      <c r="Z110" s="226"/>
      <c r="AA110" s="81"/>
      <c r="AB110" s="230"/>
      <c r="AC110" s="231"/>
      <c r="AD110" s="228" t="s">
        <v>29</v>
      </c>
      <c r="AE110" s="271"/>
      <c r="AF110" s="272"/>
      <c r="AG110" s="272"/>
      <c r="AH110" s="220" t="s">
        <v>31</v>
      </c>
      <c r="AI110" s="63"/>
      <c r="AJ110" s="62" t="s">
        <v>70</v>
      </c>
      <c r="AK110" s="81"/>
      <c r="AL110" s="81"/>
      <c r="AM110" s="81"/>
      <c r="AN110" s="81"/>
      <c r="AO110" s="81"/>
      <c r="AP110" s="81"/>
      <c r="AQ110" s="81"/>
      <c r="AR110" s="81"/>
      <c r="AS110" s="81"/>
      <c r="AT110" s="74"/>
    </row>
    <row r="111" spans="1:46" ht="12.75" customHeight="1" x14ac:dyDescent="0.15">
      <c r="C111" s="82"/>
      <c r="D111" s="86"/>
      <c r="E111" s="210"/>
      <c r="F111" s="210"/>
      <c r="G111" s="210"/>
      <c r="H111" s="81"/>
      <c r="I111" s="84"/>
      <c r="J111" s="86"/>
      <c r="K111" s="210"/>
      <c r="L111" s="210"/>
      <c r="M111" s="210"/>
      <c r="N111" s="85"/>
      <c r="O111" s="233"/>
      <c r="P111" s="210"/>
      <c r="Q111" s="81"/>
      <c r="R111" s="210"/>
      <c r="S111" s="210"/>
      <c r="T111" s="81"/>
      <c r="U111" s="243"/>
      <c r="V111" s="242"/>
      <c r="W111" s="240"/>
      <c r="X111" s="63"/>
      <c r="Y111" s="226"/>
      <c r="Z111" s="226"/>
      <c r="AA111" s="81"/>
      <c r="AB111" s="232"/>
      <c r="AC111" s="231"/>
      <c r="AD111" s="229"/>
      <c r="AE111" s="272"/>
      <c r="AF111" s="272"/>
      <c r="AG111" s="272"/>
      <c r="AH111" s="221"/>
      <c r="AI111" s="81"/>
      <c r="AJ111" s="62" t="s">
        <v>73</v>
      </c>
      <c r="AK111" s="81"/>
      <c r="AL111" s="81"/>
      <c r="AM111" s="81"/>
      <c r="AN111" s="81"/>
      <c r="AO111" s="81"/>
      <c r="AP111" s="81"/>
      <c r="AQ111" s="81"/>
      <c r="AR111" s="81"/>
      <c r="AS111" s="81"/>
      <c r="AT111" s="74"/>
    </row>
    <row r="112" spans="1:46" ht="12.75" customHeight="1" thickBot="1" x14ac:dyDescent="0.2">
      <c r="C112" s="82"/>
      <c r="D112" s="81"/>
      <c r="E112" s="81"/>
      <c r="F112" s="81"/>
      <c r="G112" s="228" t="s">
        <v>26</v>
      </c>
      <c r="H112" s="228"/>
      <c r="I112" s="87"/>
      <c r="J112" s="81"/>
      <c r="K112" s="81"/>
      <c r="L112" s="81"/>
      <c r="M112" s="228" t="s">
        <v>26</v>
      </c>
      <c r="N112" s="220"/>
      <c r="O112" s="71"/>
      <c r="P112" s="88"/>
      <c r="Q112" s="88" t="s">
        <v>28</v>
      </c>
      <c r="R112" s="63"/>
      <c r="S112" s="63"/>
      <c r="T112" s="72" t="s">
        <v>29</v>
      </c>
      <c r="U112" s="82"/>
      <c r="V112" s="81"/>
      <c r="W112" s="88" t="s">
        <v>77</v>
      </c>
      <c r="X112" s="89"/>
      <c r="Y112" s="90"/>
      <c r="Z112" s="89"/>
      <c r="AA112" s="90"/>
      <c r="AB112" s="82"/>
      <c r="AC112" s="90"/>
      <c r="AD112" s="88" t="s">
        <v>77</v>
      </c>
      <c r="AE112" s="63"/>
      <c r="AF112" s="62"/>
      <c r="AG112" s="81"/>
      <c r="AH112" s="91" t="s">
        <v>77</v>
      </c>
      <c r="AI112" s="63"/>
      <c r="AJ112" s="62" t="s">
        <v>63</v>
      </c>
      <c r="AK112" s="81"/>
      <c r="AL112" s="81"/>
      <c r="AM112" s="81"/>
      <c r="AN112" s="81"/>
      <c r="AO112" s="81"/>
      <c r="AP112" s="81"/>
      <c r="AQ112" s="81"/>
      <c r="AR112" s="81"/>
      <c r="AS112" s="81"/>
      <c r="AT112" s="74"/>
    </row>
    <row r="113" spans="3:46" ht="12.75" customHeight="1" thickTop="1" x14ac:dyDescent="0.15">
      <c r="C113" s="92" t="s">
        <v>32</v>
      </c>
      <c r="D113" s="93"/>
      <c r="E113" s="94"/>
      <c r="F113" s="92" t="s">
        <v>33</v>
      </c>
      <c r="G113" s="95"/>
      <c r="H113" s="94"/>
      <c r="I113" s="92" t="s">
        <v>34</v>
      </c>
      <c r="J113" s="95"/>
      <c r="K113" s="95"/>
      <c r="L113" s="95"/>
      <c r="M113" s="95"/>
      <c r="N113" s="95"/>
      <c r="O113" s="92" t="s">
        <v>35</v>
      </c>
      <c r="P113" s="63"/>
      <c r="Q113" s="95"/>
      <c r="R113" s="95"/>
      <c r="S113" s="95"/>
      <c r="T113" s="95"/>
      <c r="U113" s="92" t="s">
        <v>17</v>
      </c>
      <c r="V113" s="95"/>
      <c r="W113" s="63"/>
      <c r="X113" s="62"/>
      <c r="Y113" s="95"/>
      <c r="Z113" s="95"/>
      <c r="AA113" s="95"/>
      <c r="AB113" s="92" t="s">
        <v>19</v>
      </c>
      <c r="AC113" s="93"/>
      <c r="AD113" s="63"/>
      <c r="AE113" s="95"/>
      <c r="AF113" s="95"/>
      <c r="AG113" s="95"/>
      <c r="AH113" s="96"/>
      <c r="AI113" s="63"/>
      <c r="AJ113" s="97" t="s">
        <v>82</v>
      </c>
      <c r="AK113" s="228"/>
      <c r="AL113" s="228"/>
      <c r="AM113" s="228"/>
      <c r="AN113" s="228"/>
      <c r="AO113" s="228"/>
      <c r="AP113" s="228"/>
      <c r="AQ113" s="228"/>
      <c r="AR113" s="81" t="s">
        <v>83</v>
      </c>
      <c r="AS113" s="81"/>
      <c r="AT113" s="74"/>
    </row>
    <row r="114" spans="3:46" ht="12.75" customHeight="1" x14ac:dyDescent="0.15">
      <c r="C114" s="233"/>
      <c r="D114" s="210"/>
      <c r="E114" s="85"/>
      <c r="F114" s="233"/>
      <c r="G114" s="210"/>
      <c r="H114" s="85"/>
      <c r="I114" s="235"/>
      <c r="J114" s="236"/>
      <c r="K114" s="236"/>
      <c r="L114" s="236"/>
      <c r="M114" s="236"/>
      <c r="N114" s="81"/>
      <c r="O114" s="235"/>
      <c r="P114" s="236"/>
      <c r="Q114" s="236"/>
      <c r="R114" s="236"/>
      <c r="S114" s="236"/>
      <c r="T114" s="81"/>
      <c r="U114" s="251">
        <f>I114+O114</f>
        <v>0</v>
      </c>
      <c r="V114" s="252"/>
      <c r="W114" s="252"/>
      <c r="X114" s="252"/>
      <c r="Y114" s="252"/>
      <c r="Z114" s="252"/>
      <c r="AA114" s="81"/>
      <c r="AB114" s="259">
        <f>U114+U116+U119</f>
        <v>0</v>
      </c>
      <c r="AC114" s="260"/>
      <c r="AD114" s="260"/>
      <c r="AE114" s="260"/>
      <c r="AF114" s="260"/>
      <c r="AG114" s="260"/>
      <c r="AH114" s="98"/>
      <c r="AI114" s="63"/>
      <c r="AJ114" s="62" t="s">
        <v>64</v>
      </c>
      <c r="AK114" s="63"/>
      <c r="AL114" s="63"/>
      <c r="AM114" s="63"/>
      <c r="AN114" s="63"/>
      <c r="AO114" s="63"/>
      <c r="AP114" s="63"/>
      <c r="AQ114" s="63"/>
      <c r="AR114" s="63"/>
      <c r="AS114" s="63"/>
      <c r="AT114" s="74"/>
    </row>
    <row r="115" spans="3:46" ht="12.75" customHeight="1" x14ac:dyDescent="0.15">
      <c r="C115" s="234"/>
      <c r="D115" s="211"/>
      <c r="E115" s="73" t="s">
        <v>29</v>
      </c>
      <c r="F115" s="234"/>
      <c r="G115" s="211"/>
      <c r="H115" s="73" t="s">
        <v>30</v>
      </c>
      <c r="I115" s="237"/>
      <c r="J115" s="238"/>
      <c r="K115" s="238"/>
      <c r="L115" s="238"/>
      <c r="M115" s="238"/>
      <c r="N115" s="72" t="s">
        <v>31</v>
      </c>
      <c r="O115" s="237"/>
      <c r="P115" s="238"/>
      <c r="Q115" s="238"/>
      <c r="R115" s="238"/>
      <c r="S115" s="238"/>
      <c r="T115" s="72" t="s">
        <v>31</v>
      </c>
      <c r="U115" s="257"/>
      <c r="V115" s="258"/>
      <c r="W115" s="258"/>
      <c r="X115" s="258"/>
      <c r="Y115" s="258"/>
      <c r="Z115" s="258"/>
      <c r="AA115" s="72" t="s">
        <v>31</v>
      </c>
      <c r="AB115" s="261"/>
      <c r="AC115" s="262"/>
      <c r="AD115" s="262"/>
      <c r="AE115" s="262"/>
      <c r="AF115" s="262"/>
      <c r="AG115" s="262"/>
      <c r="AH115" s="99" t="s">
        <v>31</v>
      </c>
      <c r="AI115" s="62"/>
      <c r="AJ115" s="63"/>
      <c r="AK115" s="62" t="s">
        <v>65</v>
      </c>
      <c r="AL115" s="62"/>
      <c r="AM115" s="63"/>
      <c r="AN115" s="63"/>
      <c r="AO115" s="81"/>
      <c r="AP115" s="81"/>
      <c r="AQ115" s="81"/>
      <c r="AR115" s="81"/>
      <c r="AS115" s="81"/>
      <c r="AT115" s="100"/>
    </row>
    <row r="116" spans="3:46" ht="12.75" customHeight="1" x14ac:dyDescent="0.15">
      <c r="C116" s="1"/>
      <c r="D116" s="101"/>
      <c r="E116" s="102"/>
      <c r="F116" s="1"/>
      <c r="G116" s="103"/>
      <c r="H116" s="102"/>
      <c r="I116" s="244"/>
      <c r="J116" s="245"/>
      <c r="K116" s="245"/>
      <c r="L116" s="245"/>
      <c r="M116" s="245"/>
      <c r="N116" s="80"/>
      <c r="O116" s="244"/>
      <c r="P116" s="245"/>
      <c r="Q116" s="245"/>
      <c r="R116" s="245"/>
      <c r="S116" s="245"/>
      <c r="T116" s="80"/>
      <c r="U116" s="249">
        <f>I116+O116</f>
        <v>0</v>
      </c>
      <c r="V116" s="250"/>
      <c r="W116" s="250"/>
      <c r="X116" s="250"/>
      <c r="Y116" s="250"/>
      <c r="Z116" s="250"/>
      <c r="AA116" s="80"/>
      <c r="AB116" s="75" t="s">
        <v>20</v>
      </c>
      <c r="AC116" s="63"/>
      <c r="AD116" s="76"/>
      <c r="AE116" s="63"/>
      <c r="AF116" s="76"/>
      <c r="AG116" s="76"/>
      <c r="AH116" s="104"/>
      <c r="AI116" s="62"/>
      <c r="AJ116" s="62" t="s">
        <v>66</v>
      </c>
      <c r="AK116" s="63"/>
      <c r="AL116" s="63"/>
      <c r="AM116" s="63"/>
      <c r="AN116" s="63"/>
      <c r="AO116" s="63"/>
      <c r="AP116" s="63"/>
      <c r="AQ116" s="81"/>
      <c r="AR116" s="81"/>
      <c r="AS116" s="81"/>
      <c r="AT116" s="100"/>
    </row>
    <row r="117" spans="3:46" ht="12.75" customHeight="1" x14ac:dyDescent="0.15">
      <c r="C117" s="233"/>
      <c r="D117" s="210"/>
      <c r="E117" s="85"/>
      <c r="F117" s="233"/>
      <c r="G117" s="210"/>
      <c r="H117" s="85"/>
      <c r="I117" s="235"/>
      <c r="J117" s="246"/>
      <c r="K117" s="246"/>
      <c r="L117" s="246"/>
      <c r="M117" s="246"/>
      <c r="N117" s="97"/>
      <c r="O117" s="235"/>
      <c r="P117" s="246"/>
      <c r="Q117" s="246"/>
      <c r="R117" s="246"/>
      <c r="S117" s="246"/>
      <c r="T117" s="97"/>
      <c r="U117" s="251"/>
      <c r="V117" s="252"/>
      <c r="W117" s="252"/>
      <c r="X117" s="252"/>
      <c r="Y117" s="252"/>
      <c r="Z117" s="252"/>
      <c r="AA117" s="97"/>
      <c r="AB117" s="263"/>
      <c r="AC117" s="264"/>
      <c r="AD117" s="264"/>
      <c r="AE117" s="264"/>
      <c r="AF117" s="264"/>
      <c r="AG117" s="264"/>
      <c r="AH117" s="98"/>
      <c r="AI117" s="62"/>
      <c r="AJ117" s="97" t="s">
        <v>82</v>
      </c>
      <c r="AK117" s="228"/>
      <c r="AL117" s="228"/>
      <c r="AM117" s="228"/>
      <c r="AN117" s="228"/>
      <c r="AO117" s="228"/>
      <c r="AP117" s="228"/>
      <c r="AQ117" s="228"/>
      <c r="AR117" s="81" t="s">
        <v>83</v>
      </c>
      <c r="AS117" s="81"/>
      <c r="AT117" s="100"/>
    </row>
    <row r="118" spans="3:46" ht="12.75" customHeight="1" thickBot="1" x14ac:dyDescent="0.2">
      <c r="C118" s="234"/>
      <c r="D118" s="211"/>
      <c r="E118" s="73" t="s">
        <v>29</v>
      </c>
      <c r="F118" s="234"/>
      <c r="G118" s="211"/>
      <c r="H118" s="73" t="s">
        <v>30</v>
      </c>
      <c r="I118" s="237"/>
      <c r="J118" s="238"/>
      <c r="K118" s="238"/>
      <c r="L118" s="238"/>
      <c r="M118" s="238"/>
      <c r="N118" s="72" t="s">
        <v>31</v>
      </c>
      <c r="O118" s="237"/>
      <c r="P118" s="238"/>
      <c r="Q118" s="238"/>
      <c r="R118" s="238"/>
      <c r="S118" s="238"/>
      <c r="T118" s="72" t="s">
        <v>31</v>
      </c>
      <c r="U118" s="257"/>
      <c r="V118" s="258"/>
      <c r="W118" s="258"/>
      <c r="X118" s="258"/>
      <c r="Y118" s="258"/>
      <c r="Z118" s="258"/>
      <c r="AA118" s="72" t="s">
        <v>31</v>
      </c>
      <c r="AB118" s="265"/>
      <c r="AC118" s="266"/>
      <c r="AD118" s="266"/>
      <c r="AE118" s="266"/>
      <c r="AF118" s="266"/>
      <c r="AG118" s="266"/>
      <c r="AH118" s="105" t="s">
        <v>31</v>
      </c>
      <c r="AI118" s="62"/>
      <c r="AJ118" s="63"/>
      <c r="AK118" s="63"/>
      <c r="AL118" s="63"/>
      <c r="AM118" s="63"/>
      <c r="AN118" s="63"/>
      <c r="AO118" s="63"/>
      <c r="AP118" s="63"/>
      <c r="AQ118" s="62"/>
      <c r="AR118" s="62"/>
      <c r="AS118" s="62"/>
      <c r="AT118" s="74"/>
    </row>
    <row r="119" spans="3:46" ht="12.75" customHeight="1" thickTop="1" x14ac:dyDescent="0.15">
      <c r="C119" s="106"/>
      <c r="D119" s="101"/>
      <c r="E119" s="102"/>
      <c r="F119" s="106"/>
      <c r="G119" s="101"/>
      <c r="H119" s="102"/>
      <c r="I119" s="244"/>
      <c r="J119" s="245"/>
      <c r="K119" s="245"/>
      <c r="L119" s="245"/>
      <c r="M119" s="245"/>
      <c r="N119" s="80"/>
      <c r="O119" s="244"/>
      <c r="P119" s="245"/>
      <c r="Q119" s="245"/>
      <c r="R119" s="245"/>
      <c r="S119" s="245"/>
      <c r="T119" s="80"/>
      <c r="U119" s="249">
        <f>I119+O119</f>
        <v>0</v>
      </c>
      <c r="V119" s="250"/>
      <c r="W119" s="250"/>
      <c r="X119" s="250"/>
      <c r="Y119" s="250"/>
      <c r="Z119" s="250"/>
      <c r="AA119" s="80"/>
      <c r="AB119" s="107" t="s">
        <v>21</v>
      </c>
      <c r="AC119" s="93"/>
      <c r="AD119" s="95"/>
      <c r="AE119" s="95"/>
      <c r="AF119" s="93"/>
      <c r="AG119" s="95"/>
      <c r="AH119" s="94"/>
      <c r="AI119" s="62"/>
      <c r="AJ119" s="63"/>
      <c r="AK119" s="81"/>
      <c r="AL119" s="81"/>
      <c r="AM119" s="81"/>
      <c r="AN119" s="81"/>
      <c r="AO119" s="81"/>
      <c r="AP119" s="81"/>
      <c r="AQ119" s="81"/>
      <c r="AR119" s="62"/>
      <c r="AS119" s="62"/>
      <c r="AT119" s="74"/>
    </row>
    <row r="120" spans="3:46" ht="12.75" customHeight="1" x14ac:dyDescent="0.15">
      <c r="C120" s="233"/>
      <c r="D120" s="241"/>
      <c r="E120" s="60"/>
      <c r="F120" s="233"/>
      <c r="G120" s="241"/>
      <c r="H120" s="60"/>
      <c r="I120" s="235"/>
      <c r="J120" s="246"/>
      <c r="K120" s="246"/>
      <c r="L120" s="246"/>
      <c r="M120" s="246"/>
      <c r="N120" s="97"/>
      <c r="O120" s="235"/>
      <c r="P120" s="246"/>
      <c r="Q120" s="246"/>
      <c r="R120" s="246"/>
      <c r="S120" s="246"/>
      <c r="T120" s="97"/>
      <c r="U120" s="251"/>
      <c r="V120" s="252"/>
      <c r="W120" s="252"/>
      <c r="X120" s="252"/>
      <c r="Y120" s="252"/>
      <c r="Z120" s="252"/>
      <c r="AA120" s="97"/>
      <c r="AB120" s="267"/>
      <c r="AC120" s="264"/>
      <c r="AD120" s="264"/>
      <c r="AE120" s="264"/>
      <c r="AF120" s="264"/>
      <c r="AG120" s="264"/>
      <c r="AH120" s="85"/>
      <c r="AI120" s="62"/>
      <c r="AJ120" s="63"/>
      <c r="AK120" s="81"/>
      <c r="AL120" s="81"/>
      <c r="AM120" s="81"/>
      <c r="AN120" s="81"/>
      <c r="AO120" s="81"/>
      <c r="AP120" s="81"/>
      <c r="AQ120" s="81"/>
      <c r="AR120" s="62"/>
      <c r="AS120" s="62"/>
      <c r="AT120" s="74"/>
    </row>
    <row r="121" spans="3:46" ht="12.75" customHeight="1" thickBot="1" x14ac:dyDescent="0.2">
      <c r="C121" s="255"/>
      <c r="D121" s="256"/>
      <c r="E121" s="108" t="s">
        <v>29</v>
      </c>
      <c r="F121" s="255"/>
      <c r="G121" s="256"/>
      <c r="H121" s="108" t="s">
        <v>30</v>
      </c>
      <c r="I121" s="247"/>
      <c r="J121" s="248"/>
      <c r="K121" s="248"/>
      <c r="L121" s="248"/>
      <c r="M121" s="248"/>
      <c r="N121" s="88" t="s">
        <v>31</v>
      </c>
      <c r="O121" s="247"/>
      <c r="P121" s="248"/>
      <c r="Q121" s="248"/>
      <c r="R121" s="248"/>
      <c r="S121" s="248"/>
      <c r="T121" s="88" t="s">
        <v>31</v>
      </c>
      <c r="U121" s="253"/>
      <c r="V121" s="254"/>
      <c r="W121" s="254"/>
      <c r="X121" s="254"/>
      <c r="Y121" s="254"/>
      <c r="Z121" s="254"/>
      <c r="AA121" s="88" t="s">
        <v>31</v>
      </c>
      <c r="AB121" s="268"/>
      <c r="AC121" s="269"/>
      <c r="AD121" s="269"/>
      <c r="AE121" s="269"/>
      <c r="AF121" s="269"/>
      <c r="AG121" s="269"/>
      <c r="AH121" s="109" t="s">
        <v>31</v>
      </c>
      <c r="AI121" s="110"/>
      <c r="AJ121" s="110"/>
      <c r="AK121" s="110"/>
      <c r="AL121" s="110"/>
      <c r="AM121" s="110"/>
      <c r="AN121" s="110"/>
      <c r="AO121" s="110"/>
      <c r="AP121" s="111"/>
      <c r="AQ121" s="111"/>
      <c r="AR121" s="110"/>
      <c r="AS121" s="110"/>
      <c r="AT121" s="112"/>
    </row>
    <row r="122" spans="3:46" ht="12.75" customHeight="1" thickTop="1" x14ac:dyDescent="0.15"/>
    <row r="123" spans="3:46" ht="12.75" customHeight="1" x14ac:dyDescent="0.15"/>
    <row r="124" spans="3:46" ht="24" customHeight="1" x14ac:dyDescent="0.15">
      <c r="AJ124" s="5" t="s">
        <v>6</v>
      </c>
    </row>
    <row r="125" spans="3:46" ht="12.75" customHeight="1" x14ac:dyDescent="0.15"/>
    <row r="126" spans="3:46" ht="12.75" customHeight="1" x14ac:dyDescent="0.15"/>
    <row r="127" spans="3:46" ht="12.75" customHeight="1" x14ac:dyDescent="0.15"/>
    <row r="128" spans="3:46" ht="12.75" customHeight="1" x14ac:dyDescent="0.15"/>
    <row r="129" ht="12.75" customHeight="1" x14ac:dyDescent="0.15"/>
    <row r="130" ht="12.75" customHeight="1" x14ac:dyDescent="0.15"/>
  </sheetData>
  <mergeCells count="365">
    <mergeCell ref="U52:V53"/>
    <mergeCell ref="Y38:Z39"/>
    <mergeCell ref="AD38:AD39"/>
    <mergeCell ref="AE38:AG39"/>
    <mergeCell ref="U74:V75"/>
    <mergeCell ref="AB74:AC75"/>
    <mergeCell ref="U92:V93"/>
    <mergeCell ref="AB92:AC93"/>
    <mergeCell ref="U110:V111"/>
    <mergeCell ref="AB110:AC111"/>
    <mergeCell ref="AB102:AG103"/>
    <mergeCell ref="U106:V107"/>
    <mergeCell ref="W92:W93"/>
    <mergeCell ref="AD92:AD93"/>
    <mergeCell ref="AE92:AG93"/>
    <mergeCell ref="U60:Z61"/>
    <mergeCell ref="AB60:AG61"/>
    <mergeCell ref="AB63:AG64"/>
    <mergeCell ref="AB56:AC57"/>
    <mergeCell ref="E110:G111"/>
    <mergeCell ref="K110:M111"/>
    <mergeCell ref="O110:P111"/>
    <mergeCell ref="R110:S111"/>
    <mergeCell ref="Y110:Z111"/>
    <mergeCell ref="AB117:AG118"/>
    <mergeCell ref="AB120:AG121"/>
    <mergeCell ref="AB66:AG67"/>
    <mergeCell ref="U70:V71"/>
    <mergeCell ref="E74:G75"/>
    <mergeCell ref="K74:M75"/>
    <mergeCell ref="O74:P75"/>
    <mergeCell ref="R74:S75"/>
    <mergeCell ref="Y74:Z75"/>
    <mergeCell ref="AB81:AG82"/>
    <mergeCell ref="AB84:AG85"/>
    <mergeCell ref="I119:M121"/>
    <mergeCell ref="O119:S121"/>
    <mergeCell ref="U119:Z121"/>
    <mergeCell ref="G112:H112"/>
    <mergeCell ref="M112:N112"/>
    <mergeCell ref="W110:W111"/>
    <mergeCell ref="AD110:AD111"/>
    <mergeCell ref="AE110:AG111"/>
    <mergeCell ref="AK117:AQ117"/>
    <mergeCell ref="AK41:AQ41"/>
    <mergeCell ref="AK45:AQ45"/>
    <mergeCell ref="AK59:AQ59"/>
    <mergeCell ref="AK63:AQ63"/>
    <mergeCell ref="AK77:AQ77"/>
    <mergeCell ref="AK81:AQ81"/>
    <mergeCell ref="AK95:AQ95"/>
    <mergeCell ref="AK99:AQ99"/>
    <mergeCell ref="AK113:AQ113"/>
    <mergeCell ref="C120:D121"/>
    <mergeCell ref="F120:G121"/>
    <mergeCell ref="U114:Z115"/>
    <mergeCell ref="AB114:AG115"/>
    <mergeCell ref="I116:M118"/>
    <mergeCell ref="O116:S118"/>
    <mergeCell ref="U116:Z118"/>
    <mergeCell ref="C117:D118"/>
    <mergeCell ref="F117:G118"/>
    <mergeCell ref="C114:D115"/>
    <mergeCell ref="F114:G115"/>
    <mergeCell ref="I114:M115"/>
    <mergeCell ref="O114:S115"/>
    <mergeCell ref="AH110:AH111"/>
    <mergeCell ref="AT105:AT106"/>
    <mergeCell ref="W106:W107"/>
    <mergeCell ref="X106:X107"/>
    <mergeCell ref="Y106:Y107"/>
    <mergeCell ref="Z106:Z107"/>
    <mergeCell ref="AA106:AA107"/>
    <mergeCell ref="AB106:AB107"/>
    <mergeCell ref="AE106:AE107"/>
    <mergeCell ref="AF106:AF107"/>
    <mergeCell ref="AN105:AN106"/>
    <mergeCell ref="AO105:AO106"/>
    <mergeCell ref="AP105:AP106"/>
    <mergeCell ref="AQ105:AQ106"/>
    <mergeCell ref="AR105:AR106"/>
    <mergeCell ref="AS105:AS106"/>
    <mergeCell ref="D105:G108"/>
    <mergeCell ref="J105:S108"/>
    <mergeCell ref="AJ105:AJ106"/>
    <mergeCell ref="AK105:AK106"/>
    <mergeCell ref="AL105:AL106"/>
    <mergeCell ref="AM105:AM106"/>
    <mergeCell ref="AG106:AG107"/>
    <mergeCell ref="AH106:AH107"/>
    <mergeCell ref="O96:S97"/>
    <mergeCell ref="I101:M103"/>
    <mergeCell ref="O101:S103"/>
    <mergeCell ref="U101:Z103"/>
    <mergeCell ref="C102:D103"/>
    <mergeCell ref="F102:G103"/>
    <mergeCell ref="U96:Z97"/>
    <mergeCell ref="AB96:AG97"/>
    <mergeCell ref="I98:M100"/>
    <mergeCell ref="O98:S100"/>
    <mergeCell ref="U98:Z100"/>
    <mergeCell ref="C99:D100"/>
    <mergeCell ref="F99:G100"/>
    <mergeCell ref="AS87:AS88"/>
    <mergeCell ref="AT87:AT88"/>
    <mergeCell ref="W88:W89"/>
    <mergeCell ref="X88:X89"/>
    <mergeCell ref="Y88:Y89"/>
    <mergeCell ref="Z88:Z89"/>
    <mergeCell ref="AA88:AA89"/>
    <mergeCell ref="AB88:AB89"/>
    <mergeCell ref="AE88:AE89"/>
    <mergeCell ref="AM87:AM88"/>
    <mergeCell ref="AN87:AN88"/>
    <mergeCell ref="AO87:AO88"/>
    <mergeCell ref="AP87:AP88"/>
    <mergeCell ref="AQ87:AQ88"/>
    <mergeCell ref="AR87:AR88"/>
    <mergeCell ref="AJ87:AJ88"/>
    <mergeCell ref="AK87:AK88"/>
    <mergeCell ref="AL87:AL88"/>
    <mergeCell ref="AF88:AF89"/>
    <mergeCell ref="AG88:AG89"/>
    <mergeCell ref="AH88:AH89"/>
    <mergeCell ref="AH92:AH93"/>
    <mergeCell ref="U78:Z79"/>
    <mergeCell ref="AB78:AG79"/>
    <mergeCell ref="I80:M82"/>
    <mergeCell ref="O80:S82"/>
    <mergeCell ref="U80:Z82"/>
    <mergeCell ref="C81:D82"/>
    <mergeCell ref="F81:G82"/>
    <mergeCell ref="A87:B103"/>
    <mergeCell ref="D87:G90"/>
    <mergeCell ref="J87:S90"/>
    <mergeCell ref="G94:H94"/>
    <mergeCell ref="M94:N94"/>
    <mergeCell ref="C96:D97"/>
    <mergeCell ref="F96:G97"/>
    <mergeCell ref="I96:M97"/>
    <mergeCell ref="E92:G93"/>
    <mergeCell ref="K92:M93"/>
    <mergeCell ref="O92:P93"/>
    <mergeCell ref="R92:S93"/>
    <mergeCell ref="Y92:Z93"/>
    <mergeCell ref="AB99:AG100"/>
    <mergeCell ref="U88:V89"/>
    <mergeCell ref="A69:B85"/>
    <mergeCell ref="AS69:AS70"/>
    <mergeCell ref="AT69:AT70"/>
    <mergeCell ref="W70:W71"/>
    <mergeCell ref="X70:X71"/>
    <mergeCell ref="Y70:Y71"/>
    <mergeCell ref="Z70:Z71"/>
    <mergeCell ref="AA70:AA71"/>
    <mergeCell ref="AB70:AB71"/>
    <mergeCell ref="AE70:AE71"/>
    <mergeCell ref="AM69:AM70"/>
    <mergeCell ref="AN69:AN70"/>
    <mergeCell ref="AO69:AO70"/>
    <mergeCell ref="AP69:AP70"/>
    <mergeCell ref="AQ69:AQ70"/>
    <mergeCell ref="AR69:AR70"/>
    <mergeCell ref="D69:G72"/>
    <mergeCell ref="J69:S72"/>
    <mergeCell ref="AJ69:AJ70"/>
    <mergeCell ref="AK69:AK70"/>
    <mergeCell ref="AL69:AL70"/>
    <mergeCell ref="AF70:AF71"/>
    <mergeCell ref="AG70:AG71"/>
    <mergeCell ref="AH70:AH71"/>
    <mergeCell ref="AD74:AD75"/>
    <mergeCell ref="AE74:AG75"/>
    <mergeCell ref="AH74:AH75"/>
    <mergeCell ref="G76:H76"/>
    <mergeCell ref="M76:N76"/>
    <mergeCell ref="C78:D79"/>
    <mergeCell ref="F78:G79"/>
    <mergeCell ref="I78:M79"/>
    <mergeCell ref="O78:S79"/>
    <mergeCell ref="W74:W75"/>
    <mergeCell ref="I83:M85"/>
    <mergeCell ref="O83:S85"/>
    <mergeCell ref="U83:Z85"/>
    <mergeCell ref="C84:D85"/>
    <mergeCell ref="F84:G85"/>
    <mergeCell ref="I62:M64"/>
    <mergeCell ref="O62:S64"/>
    <mergeCell ref="U62:Z64"/>
    <mergeCell ref="C63:D64"/>
    <mergeCell ref="F63:G64"/>
    <mergeCell ref="E56:G57"/>
    <mergeCell ref="K56:M57"/>
    <mergeCell ref="O56:P57"/>
    <mergeCell ref="R56:S57"/>
    <mergeCell ref="Y56:Z57"/>
    <mergeCell ref="U56:V57"/>
    <mergeCell ref="AS51:AS52"/>
    <mergeCell ref="AT51:AT52"/>
    <mergeCell ref="W52:W53"/>
    <mergeCell ref="X52:X53"/>
    <mergeCell ref="Y52:Y53"/>
    <mergeCell ref="Z52:Z53"/>
    <mergeCell ref="AA52:AA53"/>
    <mergeCell ref="AB52:AB53"/>
    <mergeCell ref="AE52:AE53"/>
    <mergeCell ref="AM51:AM52"/>
    <mergeCell ref="AN51:AN52"/>
    <mergeCell ref="AO51:AO52"/>
    <mergeCell ref="AP51:AP52"/>
    <mergeCell ref="AQ51:AQ52"/>
    <mergeCell ref="AR51:AR52"/>
    <mergeCell ref="A51:B67"/>
    <mergeCell ref="D51:G54"/>
    <mergeCell ref="J51:S54"/>
    <mergeCell ref="AJ51:AJ52"/>
    <mergeCell ref="AK51:AK52"/>
    <mergeCell ref="AL51:AL52"/>
    <mergeCell ref="AF52:AF53"/>
    <mergeCell ref="AG52:AG53"/>
    <mergeCell ref="AH52:AH53"/>
    <mergeCell ref="AD56:AD57"/>
    <mergeCell ref="AE56:AG57"/>
    <mergeCell ref="AH56:AH57"/>
    <mergeCell ref="G58:H58"/>
    <mergeCell ref="M58:N58"/>
    <mergeCell ref="C60:D61"/>
    <mergeCell ref="F60:G61"/>
    <mergeCell ref="I60:M61"/>
    <mergeCell ref="O60:S61"/>
    <mergeCell ref="W56:W57"/>
    <mergeCell ref="I65:M67"/>
    <mergeCell ref="O65:S67"/>
    <mergeCell ref="U65:Z67"/>
    <mergeCell ref="C66:D67"/>
    <mergeCell ref="F66:G67"/>
    <mergeCell ref="I47:M49"/>
    <mergeCell ref="O47:S49"/>
    <mergeCell ref="U47:Z49"/>
    <mergeCell ref="C48:D49"/>
    <mergeCell ref="F48:G49"/>
    <mergeCell ref="U42:Z43"/>
    <mergeCell ref="AB42:AG43"/>
    <mergeCell ref="I44:M46"/>
    <mergeCell ref="O44:S46"/>
    <mergeCell ref="U44:Z46"/>
    <mergeCell ref="C45:D46"/>
    <mergeCell ref="F45:G46"/>
    <mergeCell ref="AB45:AG46"/>
    <mergeCell ref="AB48:AG49"/>
    <mergeCell ref="G40:H40"/>
    <mergeCell ref="M40:N40"/>
    <mergeCell ref="C42:D43"/>
    <mergeCell ref="F42:G43"/>
    <mergeCell ref="I42:M43"/>
    <mergeCell ref="O42:S43"/>
    <mergeCell ref="W38:W39"/>
    <mergeCell ref="E38:G39"/>
    <mergeCell ref="K38:M39"/>
    <mergeCell ref="O38:P39"/>
    <mergeCell ref="R38:S39"/>
    <mergeCell ref="U38:V39"/>
    <mergeCell ref="AH38:AH39"/>
    <mergeCell ref="AT33:AT34"/>
    <mergeCell ref="W34:W35"/>
    <mergeCell ref="X34:X35"/>
    <mergeCell ref="Y34:Y35"/>
    <mergeCell ref="Z34:Z35"/>
    <mergeCell ref="AA34:AA35"/>
    <mergeCell ref="AB34:AB35"/>
    <mergeCell ref="AE34:AE35"/>
    <mergeCell ref="AF34:AF35"/>
    <mergeCell ref="AN33:AN34"/>
    <mergeCell ref="AO33:AO34"/>
    <mergeCell ref="AP33:AP34"/>
    <mergeCell ref="AQ33:AQ34"/>
    <mergeCell ref="AR33:AR34"/>
    <mergeCell ref="AS33:AS34"/>
    <mergeCell ref="AB38:AC39"/>
    <mergeCell ref="U34:V35"/>
    <mergeCell ref="D33:G36"/>
    <mergeCell ref="J33:S36"/>
    <mergeCell ref="AJ33:AJ34"/>
    <mergeCell ref="AK33:AK34"/>
    <mergeCell ref="AL33:AL34"/>
    <mergeCell ref="AM33:AM34"/>
    <mergeCell ref="AG34:AG35"/>
    <mergeCell ref="AH34:AH35"/>
    <mergeCell ref="AI28:AT28"/>
    <mergeCell ref="C29:E29"/>
    <mergeCell ref="I29:AA29"/>
    <mergeCell ref="AB29:AH29"/>
    <mergeCell ref="AI29:AT31"/>
    <mergeCell ref="C30:E30"/>
    <mergeCell ref="R25:U25"/>
    <mergeCell ref="C27:H27"/>
    <mergeCell ref="I27:T27"/>
    <mergeCell ref="U27:AC27"/>
    <mergeCell ref="AD27:AH27"/>
    <mergeCell ref="AI27:AT27"/>
    <mergeCell ref="F30:H30"/>
    <mergeCell ref="I30:N31"/>
    <mergeCell ref="O30:T31"/>
    <mergeCell ref="U30:AA31"/>
    <mergeCell ref="AB30:AH30"/>
    <mergeCell ref="C31:E31"/>
    <mergeCell ref="F31:H31"/>
    <mergeCell ref="AB31:AH31"/>
    <mergeCell ref="C28:N28"/>
    <mergeCell ref="O28:T28"/>
    <mergeCell ref="U28:AA28"/>
    <mergeCell ref="AB28:AH28"/>
    <mergeCell ref="L13:L14"/>
    <mergeCell ref="M13:M14"/>
    <mergeCell ref="N13:N14"/>
    <mergeCell ref="AE20:AT20"/>
    <mergeCell ref="C22:E22"/>
    <mergeCell ref="G22:AA24"/>
    <mergeCell ref="AB22:AC23"/>
    <mergeCell ref="AF22:AR25"/>
    <mergeCell ref="C23:E23"/>
    <mergeCell ref="AS24:AT25"/>
    <mergeCell ref="C25:E25"/>
    <mergeCell ref="J25:L25"/>
    <mergeCell ref="N25:P25"/>
    <mergeCell ref="R13:U14"/>
    <mergeCell ref="O13:Q14"/>
    <mergeCell ref="L7:Q7"/>
    <mergeCell ref="S7:AG8"/>
    <mergeCell ref="L8:Q8"/>
    <mergeCell ref="AP8:AR10"/>
    <mergeCell ref="L10:Q10"/>
    <mergeCell ref="A13:B25"/>
    <mergeCell ref="C13:E13"/>
    <mergeCell ref="F13:F14"/>
    <mergeCell ref="G13:G14"/>
    <mergeCell ref="H13:H14"/>
    <mergeCell ref="C16:E16"/>
    <mergeCell ref="G16:H16"/>
    <mergeCell ref="J16:L16"/>
    <mergeCell ref="C17:E17"/>
    <mergeCell ref="G17:AB18"/>
    <mergeCell ref="C19:E19"/>
    <mergeCell ref="G19:AB21"/>
    <mergeCell ref="C20:E20"/>
    <mergeCell ref="C14:E14"/>
    <mergeCell ref="I13:I14"/>
    <mergeCell ref="J13:J14"/>
    <mergeCell ref="K13:K14"/>
    <mergeCell ref="AO1:AQ1"/>
    <mergeCell ref="AR1:AT1"/>
    <mergeCell ref="W2:Y5"/>
    <mergeCell ref="Z2:AB5"/>
    <mergeCell ref="AC2:AE5"/>
    <mergeCell ref="AF2:AH5"/>
    <mergeCell ref="AI2:AK5"/>
    <mergeCell ref="AL2:AN5"/>
    <mergeCell ref="AO2:AQ5"/>
    <mergeCell ref="AR2:AT5"/>
    <mergeCell ref="W1:Y1"/>
    <mergeCell ref="Z1:AB1"/>
    <mergeCell ref="AC1:AE1"/>
    <mergeCell ref="AF1:AH1"/>
    <mergeCell ref="AI1:AK1"/>
    <mergeCell ref="AL1:AN1"/>
  </mergeCells>
  <phoneticPr fontId="1"/>
  <dataValidations count="2">
    <dataValidation type="list" allowBlank="1" showInputMessage="1" showErrorMessage="1" sqref="U34:V35 U88:V89 U52:V53 U70:V71 U106:V107" xr:uid="{00000000-0002-0000-0000-000000000000}">
      <formula1>"昭和,平成,令和"</formula1>
    </dataValidation>
    <dataValidation type="list" allowBlank="1" showInputMessage="1" showErrorMessage="1" sqref="Y38:Z39 Y92:Z93 Y56:Z57 Y74:Z75 Y110:Z111" xr:uid="{00000000-0002-0000-0000-000001000000}">
      <formula1>"1.昇給,2.降給"</formula1>
    </dataValidation>
  </dataValidations>
  <pageMargins left="0.59055118110236227" right="0" top="0" bottom="0" header="0.31496062992125984" footer="0.31496062992125984"/>
  <pageSetup paperSize="9" scale="5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SAKE116</dc:creator>
  <cp:lastModifiedBy>SAKE118</cp:lastModifiedBy>
  <cp:lastPrinted>2021-03-25T05:35:48Z</cp:lastPrinted>
  <dcterms:created xsi:type="dcterms:W3CDTF">2016-09-30T04:51:34Z</dcterms:created>
  <dcterms:modified xsi:type="dcterms:W3CDTF">2024-11-17T23:57:33Z</dcterms:modified>
</cp:coreProperties>
</file>